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740" yWindow="3660" windowWidth="26895" windowHeight="12270"/>
  </bookViews>
  <sheets>
    <sheet name="第一批结题项目" sheetId="5" r:id="rId1"/>
    <sheet name="立项汇总表" sheetId="1" r:id="rId2"/>
    <sheet name="Sheet2" sheetId="3" state="hidden" r:id="rId3"/>
    <sheet name="Sheet3" sheetId="4" state="hidden" r:id="rId4"/>
  </sheets>
  <definedNames>
    <definedName name="_xlnm._FilterDatabase" localSheetId="0" hidden="1">第一批结题项目!$A$3:$J$73</definedName>
    <definedName name="_xlnm._FilterDatabase" localSheetId="1" hidden="1">立项汇总表!$A$2:$J$62</definedName>
  </definedNames>
  <calcPr calcId="124519"/>
</workbook>
</file>

<file path=xl/calcChain.xml><?xml version="1.0" encoding="utf-8"?>
<calcChain xmlns="http://schemas.openxmlformats.org/spreadsheetml/2006/main">
  <c r="L2" i="3"/>
  <c r="P3"/>
  <c r="P4"/>
  <c r="P5"/>
  <c r="P6"/>
  <c r="P7"/>
  <c r="P8"/>
  <c r="P9"/>
  <c r="P10"/>
  <c r="P11"/>
  <c r="P12"/>
  <c r="P13"/>
  <c r="P14"/>
  <c r="P15"/>
  <c r="P16"/>
  <c r="P17"/>
  <c r="P18"/>
  <c r="P19"/>
  <c r="P20"/>
  <c r="P21"/>
  <c r="P22"/>
  <c r="P23"/>
  <c r="P24"/>
  <c r="P25"/>
  <c r="P26"/>
  <c r="P27"/>
  <c r="P28"/>
  <c r="P29"/>
  <c r="P30"/>
  <c r="P31"/>
  <c r="P32"/>
  <c r="P33"/>
  <c r="P34"/>
  <c r="P35"/>
  <c r="P36"/>
  <c r="P37"/>
  <c r="P38"/>
  <c r="P39"/>
  <c r="P40"/>
  <c r="P41"/>
  <c r="P42"/>
  <c r="P43"/>
  <c r="P44"/>
  <c r="P45"/>
  <c r="P46"/>
  <c r="P47"/>
  <c r="P48"/>
  <c r="P49"/>
  <c r="P50"/>
  <c r="P51"/>
  <c r="P52"/>
  <c r="P53"/>
  <c r="P54"/>
  <c r="P55"/>
  <c r="P56"/>
  <c r="P57"/>
  <c r="P58"/>
  <c r="P59"/>
  <c r="P60"/>
  <c r="P61"/>
  <c r="P2"/>
  <c r="N3"/>
  <c r="N4"/>
  <c r="N5"/>
  <c r="N6"/>
  <c r="N7"/>
  <c r="N8"/>
  <c r="N9"/>
  <c r="N10"/>
  <c r="N11"/>
  <c r="N12"/>
  <c r="N13"/>
  <c r="N14"/>
  <c r="N15"/>
  <c r="N16"/>
  <c r="N17"/>
  <c r="N18"/>
  <c r="N19"/>
  <c r="N20"/>
  <c r="N21"/>
  <c r="N22"/>
  <c r="N23"/>
  <c r="N24"/>
  <c r="N25"/>
  <c r="N26"/>
  <c r="N27"/>
  <c r="N28"/>
  <c r="N29"/>
  <c r="N30"/>
  <c r="N31"/>
  <c r="N32"/>
  <c r="N33"/>
  <c r="N34"/>
  <c r="N35"/>
  <c r="N36"/>
  <c r="N37"/>
  <c r="N38"/>
  <c r="N39"/>
  <c r="N40"/>
  <c r="N41"/>
  <c r="N42"/>
  <c r="N43"/>
  <c r="N44"/>
  <c r="N45"/>
  <c r="N46"/>
  <c r="N47"/>
  <c r="N48"/>
  <c r="N49"/>
  <c r="N50"/>
  <c r="N51"/>
  <c r="N52"/>
  <c r="N53"/>
  <c r="N54"/>
  <c r="N55"/>
  <c r="N56"/>
  <c r="N57"/>
  <c r="N58"/>
  <c r="N59"/>
  <c r="N60"/>
  <c r="N61"/>
  <c r="N2"/>
  <c r="L3"/>
  <c r="L4"/>
  <c r="L5"/>
  <c r="L6"/>
  <c r="L7"/>
  <c r="L8"/>
  <c r="L9"/>
  <c r="L10"/>
  <c r="L11"/>
  <c r="L12"/>
  <c r="L13"/>
  <c r="L14"/>
  <c r="L15"/>
  <c r="L16"/>
  <c r="L17"/>
  <c r="L18"/>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alcChain>
</file>

<file path=xl/sharedStrings.xml><?xml version="1.0" encoding="utf-8"?>
<sst xmlns="http://schemas.openxmlformats.org/spreadsheetml/2006/main" count="13777" uniqueCount="4508">
  <si>
    <t>编号</t>
  </si>
  <si>
    <t>项目名称</t>
  </si>
  <si>
    <t>项目其他成员信息</t>
  </si>
  <si>
    <t>指导教师</t>
  </si>
  <si>
    <t>计算机与计算科学学院</t>
  </si>
  <si>
    <t>康旭升</t>
  </si>
  <si>
    <t>蔡建平</t>
  </si>
  <si>
    <t>吴剑钟</t>
  </si>
  <si>
    <t>信息与电气工程学院</t>
  </si>
  <si>
    <t>工程学院</t>
  </si>
  <si>
    <t>医学院</t>
  </si>
  <si>
    <t>高伟</t>
  </si>
  <si>
    <t>潘建平</t>
  </si>
  <si>
    <t>沈洁</t>
  </si>
  <si>
    <t>张大勇</t>
  </si>
  <si>
    <t>陈鹏</t>
  </si>
  <si>
    <t>传媒与人文学院</t>
  </si>
  <si>
    <t>耿志红</t>
  </si>
  <si>
    <t>法学院</t>
  </si>
  <si>
    <t>袁继红</t>
  </si>
  <si>
    <t>闻银玲</t>
  </si>
  <si>
    <t>谭立</t>
  </si>
  <si>
    <t>陈飞</t>
  </si>
  <si>
    <t>艺术与考古学院</t>
  </si>
  <si>
    <t>朱媛</t>
  </si>
  <si>
    <t>张越</t>
  </si>
  <si>
    <t>国土空间规划学院</t>
  </si>
  <si>
    <t>周淼</t>
  </si>
  <si>
    <t>国际文化旅游学院</t>
  </si>
  <si>
    <t>钱莉莉</t>
  </si>
  <si>
    <t>商学院</t>
  </si>
  <si>
    <t>武朝艳</t>
  </si>
  <si>
    <t>王慧煜</t>
  </si>
  <si>
    <t>钱程</t>
  </si>
  <si>
    <t>蔡春锋</t>
  </si>
  <si>
    <t>魏新江</t>
  </si>
  <si>
    <t>吴熙</t>
  </si>
  <si>
    <t>外国语学院</t>
  </si>
  <si>
    <t>沈明霞</t>
  </si>
  <si>
    <t>项目
类型</t>
    <phoneticPr fontId="19" type="noConversion"/>
  </si>
  <si>
    <t>项目负责人</t>
    <phoneticPr fontId="19" type="noConversion"/>
  </si>
  <si>
    <t>所属学院</t>
    <phoneticPr fontId="24" type="noConversion"/>
  </si>
  <si>
    <t>项目    级别</t>
    <phoneticPr fontId="24" type="noConversion"/>
  </si>
  <si>
    <t>项目编号</t>
    <phoneticPr fontId="24" type="noConversion"/>
  </si>
  <si>
    <t>韩志科</t>
  </si>
  <si>
    <t>李卓蓉</t>
  </si>
  <si>
    <t>王军</t>
  </si>
  <si>
    <t>吴明晖</t>
  </si>
  <si>
    <t>陈国宏</t>
  </si>
  <si>
    <t>陈琢</t>
  </si>
  <si>
    <t>袁建涛</t>
  </si>
  <si>
    <t>万安平</t>
  </si>
  <si>
    <t>金晖</t>
  </si>
  <si>
    <t>凌俐</t>
  </si>
  <si>
    <t>毕岗</t>
  </si>
  <si>
    <t>邱祁</t>
  </si>
  <si>
    <t>魏纲</t>
  </si>
  <si>
    <t>王霄</t>
  </si>
  <si>
    <t>崔允亮</t>
  </si>
  <si>
    <t>孙树礼</t>
  </si>
  <si>
    <t>叶龙</t>
  </si>
  <si>
    <t>郭旭</t>
  </si>
  <si>
    <t>阮一晨</t>
  </si>
  <si>
    <t>汪凝</t>
  </si>
  <si>
    <t>王玥</t>
  </si>
  <si>
    <t>吴放</t>
  </si>
  <si>
    <t>张翀</t>
  </si>
  <si>
    <t>韩海英</t>
  </si>
  <si>
    <t>沈伟达</t>
  </si>
  <si>
    <t>曾玲晖</t>
  </si>
  <si>
    <t>张宇</t>
  </si>
  <si>
    <t>郑健壮</t>
  </si>
  <si>
    <t>吴挺</t>
  </si>
  <si>
    <t>李晓博</t>
  </si>
  <si>
    <t>许莹</t>
  </si>
  <si>
    <t>方华</t>
  </si>
  <si>
    <t>汪曼</t>
  </si>
  <si>
    <t>赛来西·阿不都拉</t>
  </si>
  <si>
    <t>邵杨</t>
  </si>
  <si>
    <t>王艳</t>
  </si>
  <si>
    <t>石苑</t>
  </si>
  <si>
    <t>任伟</t>
  </si>
  <si>
    <t>VERHOEVEN STEN IDRIS</t>
  </si>
  <si>
    <t>张岚</t>
  </si>
  <si>
    <t>张帆</t>
  </si>
  <si>
    <t>吴央芳</t>
  </si>
  <si>
    <t>包家明</t>
  </si>
  <si>
    <t>杜娟</t>
  </si>
  <si>
    <t>邬家瑛</t>
  </si>
  <si>
    <t>钱辉</t>
  </si>
  <si>
    <t>李游</t>
  </si>
  <si>
    <t>黄宇驰</t>
  </si>
  <si>
    <t>王秀昕</t>
  </si>
  <si>
    <t>沈根祥（校外）</t>
  </si>
  <si>
    <t>俞春阳</t>
  </si>
  <si>
    <t>侯哲</t>
  </si>
  <si>
    <t>职工号</t>
  </si>
  <si>
    <t>姓名</t>
  </si>
  <si>
    <t>所在单位</t>
  </si>
  <si>
    <t>最后学历</t>
  </si>
  <si>
    <t>最高学位</t>
  </si>
  <si>
    <t>职称</t>
  </si>
  <si>
    <t>职称等级</t>
  </si>
  <si>
    <t>报到时间(yyyy-MM-dd)</t>
  </si>
  <si>
    <t>C10001</t>
  </si>
  <si>
    <t>郭佳</t>
  </si>
  <si>
    <t>图书馆（档案馆、学术期刊社）</t>
  </si>
  <si>
    <t>研究生</t>
  </si>
  <si>
    <t>硕士</t>
  </si>
  <si>
    <t>助理研究员</t>
  </si>
  <si>
    <t>中级</t>
  </si>
  <si>
    <t>2010-09-20</t>
  </si>
  <si>
    <t>C10006</t>
  </si>
  <si>
    <t>博士</t>
  </si>
  <si>
    <t>教授</t>
  </si>
  <si>
    <t>正高</t>
  </si>
  <si>
    <t>2010-07-13</t>
  </si>
  <si>
    <t>C10007</t>
  </si>
  <si>
    <t>杭国强</t>
  </si>
  <si>
    <t>2010-07-14</t>
  </si>
  <si>
    <t>C10008</t>
  </si>
  <si>
    <t>汤佳</t>
  </si>
  <si>
    <t>本科</t>
  </si>
  <si>
    <t>讲师</t>
  </si>
  <si>
    <t>C10009</t>
  </si>
  <si>
    <t>卢双双</t>
  </si>
  <si>
    <t>2010-08-27</t>
  </si>
  <si>
    <t>C10010</t>
  </si>
  <si>
    <t>张佳</t>
  </si>
  <si>
    <t>2010-08-28</t>
  </si>
  <si>
    <t>C10011</t>
  </si>
  <si>
    <t>徐婧</t>
  </si>
  <si>
    <t>宣传部（教师工作部、新闻办公室）</t>
  </si>
  <si>
    <t>2010-07-20</t>
  </si>
  <si>
    <t>C10013</t>
  </si>
  <si>
    <t>杨旸</t>
  </si>
  <si>
    <t>2011-06-30</t>
  </si>
  <si>
    <t>C10014</t>
  </si>
  <si>
    <t>孙霖</t>
  </si>
  <si>
    <t>副教授</t>
  </si>
  <si>
    <t>副高</t>
  </si>
  <si>
    <t>2010-11-26</t>
  </si>
  <si>
    <t>C10201</t>
  </si>
  <si>
    <t>郦小燕</t>
  </si>
  <si>
    <t>无</t>
  </si>
  <si>
    <t>未定</t>
  </si>
  <si>
    <t>2018-09-05</t>
  </si>
  <si>
    <t>C10203</t>
  </si>
  <si>
    <t>赵维</t>
  </si>
  <si>
    <t>实验师</t>
  </si>
  <si>
    <t>2012-06-18</t>
  </si>
  <si>
    <t>C10450</t>
  </si>
  <si>
    <t>EPLEY NATHAN ROBERT</t>
  </si>
  <si>
    <t>学士</t>
  </si>
  <si>
    <t>2011-07-31</t>
  </si>
  <si>
    <t>C10451</t>
  </si>
  <si>
    <t>DADABO FRANK COSMO</t>
  </si>
  <si>
    <t>浙大城市学院怀卡托大学联合学院</t>
  </si>
  <si>
    <t>2007-08-29</t>
  </si>
  <si>
    <t>C10539</t>
  </si>
  <si>
    <t>蔡渊迪</t>
  </si>
  <si>
    <t>2015-09-07</t>
  </si>
  <si>
    <t>C10573</t>
  </si>
  <si>
    <t>刘俊飙</t>
  </si>
  <si>
    <t>数字文化创新研究院</t>
  </si>
  <si>
    <t>2022-09-01</t>
  </si>
  <si>
    <t>C11001</t>
  </si>
  <si>
    <t>马俊海</t>
  </si>
  <si>
    <t>2010-12-31</t>
  </si>
  <si>
    <t>C11002</t>
  </si>
  <si>
    <t>张彩伢</t>
  </si>
  <si>
    <t>2011-01-06</t>
  </si>
  <si>
    <t>C11003</t>
  </si>
  <si>
    <t>翁琼琼</t>
  </si>
  <si>
    <t>2011-10-24</t>
  </si>
  <si>
    <t>C11004</t>
  </si>
  <si>
    <t>朱潇潇</t>
  </si>
  <si>
    <t>2011-03-16</t>
  </si>
  <si>
    <t>C11006</t>
  </si>
  <si>
    <t>邢五洲</t>
  </si>
  <si>
    <t>总务处</t>
  </si>
  <si>
    <t>C11013</t>
  </si>
  <si>
    <t>孙水明</t>
  </si>
  <si>
    <t>办公室（法律事务办公室、保密办公室）</t>
  </si>
  <si>
    <t>2011-07-01</t>
  </si>
  <si>
    <t>C11014</t>
  </si>
  <si>
    <t>周震</t>
  </si>
  <si>
    <t>纪检监察室</t>
  </si>
  <si>
    <t>C11015</t>
  </si>
  <si>
    <t>朱胜</t>
  </si>
  <si>
    <t>2011-04-11</t>
  </si>
  <si>
    <t>C11018</t>
  </si>
  <si>
    <t>陶珺</t>
  </si>
  <si>
    <t>机关党委</t>
  </si>
  <si>
    <t>2011-05-09</t>
  </si>
  <si>
    <t>C11020</t>
  </si>
  <si>
    <t>叶正虹</t>
  </si>
  <si>
    <t>2011-05-17</t>
  </si>
  <si>
    <t>C11021</t>
  </si>
  <si>
    <t>曾杭丽</t>
  </si>
  <si>
    <t>2011-08-27</t>
  </si>
  <si>
    <t>C11022</t>
  </si>
  <si>
    <t>宋瑜</t>
  </si>
  <si>
    <t>2011-06-29</t>
  </si>
  <si>
    <t>C11024</t>
  </si>
  <si>
    <t>章丹艳</t>
  </si>
  <si>
    <t>2011-06-10</t>
  </si>
  <si>
    <t>C11025</t>
  </si>
  <si>
    <t>李玲</t>
  </si>
  <si>
    <t>2011-06-13</t>
  </si>
  <si>
    <t>C11027</t>
  </si>
  <si>
    <t>张鑫焱</t>
  </si>
  <si>
    <t>马克思主义学院</t>
  </si>
  <si>
    <t>C11030</t>
  </si>
  <si>
    <t>蒋吉清</t>
  </si>
  <si>
    <t>2011-07-04</t>
  </si>
  <si>
    <t>C11032</t>
  </si>
  <si>
    <t>龚子福</t>
  </si>
  <si>
    <t>C11033</t>
  </si>
  <si>
    <t>周楚轶</t>
  </si>
  <si>
    <t>C11034</t>
  </si>
  <si>
    <t>党文英</t>
  </si>
  <si>
    <t>2011-10-13</t>
  </si>
  <si>
    <t>C11035</t>
  </si>
  <si>
    <t>薛燕</t>
  </si>
  <si>
    <t>2011-12-01</t>
  </si>
  <si>
    <t>C11036</t>
  </si>
  <si>
    <t>李中</t>
  </si>
  <si>
    <t>科研处</t>
  </si>
  <si>
    <t>2012-07-01</t>
  </si>
  <si>
    <t>C11038</t>
  </si>
  <si>
    <t>陈嬿</t>
  </si>
  <si>
    <t>2011-12-23</t>
  </si>
  <si>
    <t>C11201</t>
  </si>
  <si>
    <t>杨建荣</t>
  </si>
  <si>
    <t>高中</t>
  </si>
  <si>
    <t>2011-01-07</t>
  </si>
  <si>
    <t>C11202</t>
  </si>
  <si>
    <t>车璐</t>
  </si>
  <si>
    <t>研究实习员</t>
  </si>
  <si>
    <t>初级</t>
  </si>
  <si>
    <t>2016-12-07</t>
  </si>
  <si>
    <t>C11203</t>
  </si>
  <si>
    <t>刘水声</t>
  </si>
  <si>
    <t>2011-01-25</t>
  </si>
  <si>
    <t>C11204</t>
  </si>
  <si>
    <t>董珊</t>
  </si>
  <si>
    <t>2011-02-23</t>
  </si>
  <si>
    <t>C11208</t>
  </si>
  <si>
    <t>许菁</t>
  </si>
  <si>
    <t>计划财务处（采购管理办公室、国有资产管理办公室）</t>
  </si>
  <si>
    <t>会计师</t>
  </si>
  <si>
    <t>2017-05-09</t>
  </si>
  <si>
    <t>C11209</t>
  </si>
  <si>
    <t>俞茜</t>
  </si>
  <si>
    <t>2021-05-31</t>
  </si>
  <si>
    <t>C11210</t>
  </si>
  <si>
    <t>李海利</t>
  </si>
  <si>
    <t>2015-11-18</t>
  </si>
  <si>
    <t>C11214</t>
  </si>
  <si>
    <t>戴晟昱</t>
  </si>
  <si>
    <t>城市大脑研究院</t>
  </si>
  <si>
    <t>C11215</t>
  </si>
  <si>
    <t>张菁</t>
  </si>
  <si>
    <t>C11224</t>
  </si>
  <si>
    <t>盛松</t>
  </si>
  <si>
    <t>2011-11-09</t>
  </si>
  <si>
    <t>C11225</t>
  </si>
  <si>
    <t>钱铭钢</t>
  </si>
  <si>
    <t>2011-11-16</t>
  </si>
  <si>
    <t>C11227</t>
  </si>
  <si>
    <t>王丽佳</t>
  </si>
  <si>
    <t>2011-11-18</t>
  </si>
  <si>
    <t>C11231</t>
  </si>
  <si>
    <t>钱飞飞</t>
  </si>
  <si>
    <t>2011-11-22</t>
  </si>
  <si>
    <t>C11232</t>
  </si>
  <si>
    <t>鲁玉洁</t>
  </si>
  <si>
    <t>C11233</t>
  </si>
  <si>
    <t>杜晨</t>
  </si>
  <si>
    <t>教务处（招生办公室）</t>
  </si>
  <si>
    <t>2018-09-04</t>
  </si>
  <si>
    <t>C11234</t>
  </si>
  <si>
    <t>赵玲</t>
  </si>
  <si>
    <t>实验室与设备管理处</t>
  </si>
  <si>
    <t>2011-11-28</t>
  </si>
  <si>
    <t>C11404</t>
  </si>
  <si>
    <t>侯宏仑</t>
  </si>
  <si>
    <t>2012-12-19</t>
  </si>
  <si>
    <t>C11526</t>
  </si>
  <si>
    <t>2011-06-24</t>
  </si>
  <si>
    <t>C11539</t>
  </si>
  <si>
    <t>李静</t>
  </si>
  <si>
    <t>2019-05-16</t>
  </si>
  <si>
    <t>C11551</t>
  </si>
  <si>
    <t>丁玉琴</t>
  </si>
  <si>
    <t>C11555</t>
  </si>
  <si>
    <t>徐丽莎</t>
  </si>
  <si>
    <t>2011-05-05</t>
  </si>
  <si>
    <t>C11569</t>
  </si>
  <si>
    <t>2011-10-31</t>
  </si>
  <si>
    <t>C11620</t>
  </si>
  <si>
    <t>孙曙迎</t>
  </si>
  <si>
    <t>2011-12-29</t>
  </si>
  <si>
    <t>C11622</t>
  </si>
  <si>
    <t>徐浩</t>
  </si>
  <si>
    <t>2015-07-24</t>
  </si>
  <si>
    <t>C11633</t>
  </si>
  <si>
    <t>杨锆</t>
  </si>
  <si>
    <t>2012-09-04</t>
  </si>
  <si>
    <t>C11903</t>
  </si>
  <si>
    <t>李燕红</t>
  </si>
  <si>
    <t>2011-03-01</t>
  </si>
  <si>
    <t>C11913</t>
  </si>
  <si>
    <t>钱春明</t>
  </si>
  <si>
    <t>2011-11-21</t>
  </si>
  <si>
    <t>C11918</t>
  </si>
  <si>
    <t>虞益斐</t>
  </si>
  <si>
    <t>信息与教育技术中心</t>
  </si>
  <si>
    <t>2021-09-01</t>
  </si>
  <si>
    <t>C12001</t>
  </si>
  <si>
    <t>王撬撬</t>
  </si>
  <si>
    <t>2012-02-15</t>
  </si>
  <si>
    <t>C12002</t>
  </si>
  <si>
    <t>吕亚平</t>
  </si>
  <si>
    <t>C12003</t>
  </si>
  <si>
    <t>王祖凤</t>
  </si>
  <si>
    <t>工程师</t>
  </si>
  <si>
    <t>2012-08-26</t>
  </si>
  <si>
    <t>C12006</t>
  </si>
  <si>
    <t>陈聚</t>
  </si>
  <si>
    <t>研究生处（研究生工作部）</t>
  </si>
  <si>
    <t>C12007</t>
  </si>
  <si>
    <t>经济师</t>
  </si>
  <si>
    <t>2012-06-27</t>
  </si>
  <si>
    <t>C12008</t>
  </si>
  <si>
    <t>王昱</t>
  </si>
  <si>
    <t>馆员</t>
  </si>
  <si>
    <t>C12009</t>
  </si>
  <si>
    <t>唐培培</t>
  </si>
  <si>
    <t>2012-06-19</t>
  </si>
  <si>
    <t>C12010</t>
  </si>
  <si>
    <t>梁赫</t>
  </si>
  <si>
    <t>2012-06-20</t>
  </si>
  <si>
    <t>C12012</t>
  </si>
  <si>
    <t>陈奕杰</t>
  </si>
  <si>
    <t>教育发展中心</t>
  </si>
  <si>
    <t>2012-07-04</t>
  </si>
  <si>
    <t>C12013</t>
  </si>
  <si>
    <t>温道伟</t>
  </si>
  <si>
    <t>理学基础教育中心</t>
  </si>
  <si>
    <t>C12015</t>
  </si>
  <si>
    <t>胡斌</t>
  </si>
  <si>
    <t>C12016</t>
  </si>
  <si>
    <t>吴迪</t>
  </si>
  <si>
    <t>2012-10-12</t>
  </si>
  <si>
    <t>C12017</t>
  </si>
  <si>
    <t>刘声</t>
  </si>
  <si>
    <t>2012-09-14</t>
  </si>
  <si>
    <t>C12019</t>
  </si>
  <si>
    <t>张悦</t>
  </si>
  <si>
    <t>2012-10-08</t>
  </si>
  <si>
    <t>C12020</t>
  </si>
  <si>
    <t>2012-09-24</t>
  </si>
  <si>
    <t>C12021</t>
  </si>
  <si>
    <t>杨枨</t>
  </si>
  <si>
    <t>C12024</t>
  </si>
  <si>
    <t>刘军</t>
  </si>
  <si>
    <t>2013-04-01</t>
  </si>
  <si>
    <t>C12025</t>
  </si>
  <si>
    <t>黄珺君</t>
  </si>
  <si>
    <t>2013-08-20</t>
  </si>
  <si>
    <t>C12204</t>
  </si>
  <si>
    <t>王慧栋</t>
  </si>
  <si>
    <t>2012-07-03</t>
  </si>
  <si>
    <t>C12205</t>
  </si>
  <si>
    <t>徐玲芬</t>
  </si>
  <si>
    <t>2016-12-09</t>
  </si>
  <si>
    <t>C12206</t>
  </si>
  <si>
    <t>卢怡</t>
  </si>
  <si>
    <t>C12456</t>
  </si>
  <si>
    <t>MUHAMMAD AWAIS GULZAR</t>
  </si>
  <si>
    <t>2012-09-01</t>
  </si>
  <si>
    <t>C12556</t>
  </si>
  <si>
    <t>李甜</t>
  </si>
  <si>
    <t>2012-12-11</t>
  </si>
  <si>
    <t>C12570</t>
  </si>
  <si>
    <t>李辰溪</t>
  </si>
  <si>
    <t>2013-09-09</t>
  </si>
  <si>
    <t>C12902</t>
  </si>
  <si>
    <t>帅宝琴</t>
  </si>
  <si>
    <t>2012-02-27</t>
  </si>
  <si>
    <t>C12912</t>
  </si>
  <si>
    <t>郭庆芬</t>
  </si>
  <si>
    <t>C13001</t>
  </si>
  <si>
    <t>朱凡微</t>
  </si>
  <si>
    <t>2013-01-08</t>
  </si>
  <si>
    <t>C13002</t>
  </si>
  <si>
    <t>郭君平</t>
  </si>
  <si>
    <t>高级实验师</t>
  </si>
  <si>
    <t>2013-02-27</t>
  </si>
  <si>
    <t>C13003</t>
  </si>
  <si>
    <t>赵志义</t>
  </si>
  <si>
    <t>2013-02-28</t>
  </si>
  <si>
    <t>C13004</t>
  </si>
  <si>
    <t>郭凤霞</t>
  </si>
  <si>
    <t>副主任药师</t>
  </si>
  <si>
    <t>2013-05-16</t>
  </si>
  <si>
    <t>C13005</t>
  </si>
  <si>
    <t>乔怡</t>
  </si>
  <si>
    <t>国际交流与合作处（港澳台事务办公室）</t>
  </si>
  <si>
    <t>2013-09-05</t>
  </si>
  <si>
    <t>C13006</t>
  </si>
  <si>
    <t>章谛梦</t>
  </si>
  <si>
    <t>2013-08-24</t>
  </si>
  <si>
    <t>C13007</t>
  </si>
  <si>
    <t>江静</t>
  </si>
  <si>
    <t>2013-08-30</t>
  </si>
  <si>
    <t>C13008</t>
  </si>
  <si>
    <t>周联英</t>
  </si>
  <si>
    <t>正高级工程师</t>
  </si>
  <si>
    <t>2013-09-02</t>
  </si>
  <si>
    <t>C13009</t>
  </si>
  <si>
    <t>黄红霞</t>
  </si>
  <si>
    <t>2013-10-29</t>
  </si>
  <si>
    <t>C13010</t>
  </si>
  <si>
    <t>李飞</t>
  </si>
  <si>
    <t>2013-12-09</t>
  </si>
  <si>
    <t>C13011</t>
  </si>
  <si>
    <t>王大河</t>
  </si>
  <si>
    <t>安全保卫部（保卫处、人民武装部）</t>
  </si>
  <si>
    <t>2014-01-20</t>
  </si>
  <si>
    <t>C13201</t>
  </si>
  <si>
    <t>郭晶</t>
  </si>
  <si>
    <t>C13202</t>
  </si>
  <si>
    <t>童如峰</t>
  </si>
  <si>
    <t>2013-03-04</t>
  </si>
  <si>
    <t>C13207</t>
  </si>
  <si>
    <t>靳雨涵</t>
  </si>
  <si>
    <t>2020-12-28</t>
  </si>
  <si>
    <t>C13212</t>
  </si>
  <si>
    <t>盛悦</t>
  </si>
  <si>
    <t>C13214</t>
  </si>
  <si>
    <t>李超</t>
  </si>
  <si>
    <t>2019-09-10</t>
  </si>
  <si>
    <t>C13220</t>
  </si>
  <si>
    <t>梁名洋</t>
  </si>
  <si>
    <t>体育美育教学部</t>
  </si>
  <si>
    <t>2016-01-08</t>
  </si>
  <si>
    <t>C13221</t>
  </si>
  <si>
    <t>于海波</t>
  </si>
  <si>
    <t>助理工程师</t>
  </si>
  <si>
    <t>2013-08-25</t>
  </si>
  <si>
    <t>C13222</t>
  </si>
  <si>
    <t>木春琳</t>
  </si>
  <si>
    <t>幸福城市研究院</t>
  </si>
  <si>
    <t>2013-08-26</t>
  </si>
  <si>
    <t>C13223</t>
  </si>
  <si>
    <t>谢文骏</t>
  </si>
  <si>
    <t>2013-08-27</t>
  </si>
  <si>
    <t>C13520</t>
  </si>
  <si>
    <t>潘树文</t>
  </si>
  <si>
    <t>2013-07-09</t>
  </si>
  <si>
    <t>C13543</t>
  </si>
  <si>
    <t>张雪芳</t>
  </si>
  <si>
    <t>2014-09-22</t>
  </si>
  <si>
    <t>C13550</t>
  </si>
  <si>
    <t>C13591</t>
  </si>
  <si>
    <t>黄位佳</t>
  </si>
  <si>
    <t>2013-09-18</t>
  </si>
  <si>
    <t>C13639</t>
  </si>
  <si>
    <t>张晓明</t>
  </si>
  <si>
    <t>2014-03-01</t>
  </si>
  <si>
    <t>C13901</t>
  </si>
  <si>
    <t>王连君</t>
  </si>
  <si>
    <t>2013-03-08</t>
  </si>
  <si>
    <t>C14002</t>
  </si>
  <si>
    <t>2014-02-27</t>
  </si>
  <si>
    <t>C14003</t>
  </si>
  <si>
    <t>左强</t>
  </si>
  <si>
    <t>2014-06-20</t>
  </si>
  <si>
    <t>C14005</t>
  </si>
  <si>
    <t>朱锋</t>
  </si>
  <si>
    <t>2014-05-09</t>
  </si>
  <si>
    <t>C14006</t>
  </si>
  <si>
    <t>虞旭迪</t>
  </si>
  <si>
    <t>2014-05-13</t>
  </si>
  <si>
    <t>C14007</t>
  </si>
  <si>
    <t>周娜</t>
  </si>
  <si>
    <t>2014-05-15</t>
  </si>
  <si>
    <t>C14008</t>
  </si>
  <si>
    <t>2014-06-05</t>
  </si>
  <si>
    <t>C14009</t>
  </si>
  <si>
    <t>金苍宏</t>
  </si>
  <si>
    <t>2015-07-06</t>
  </si>
  <si>
    <t>C14010</t>
  </si>
  <si>
    <t>张茹</t>
  </si>
  <si>
    <t>2014-07-01</t>
  </si>
  <si>
    <t>C14014</t>
  </si>
  <si>
    <t>虞文心</t>
  </si>
  <si>
    <t>C14015</t>
  </si>
  <si>
    <t>2014-09-04</t>
  </si>
  <si>
    <t>C14018</t>
  </si>
  <si>
    <t>孙苗苗</t>
  </si>
  <si>
    <t>2014-09-15</t>
  </si>
  <si>
    <t>C14020</t>
  </si>
  <si>
    <t>2014-09-24</t>
  </si>
  <si>
    <t>C14021</t>
  </si>
  <si>
    <t>吕微露</t>
  </si>
  <si>
    <t>2014-11-01</t>
  </si>
  <si>
    <t>C14022</t>
  </si>
  <si>
    <t>刘靖</t>
  </si>
  <si>
    <t>2014-12-25</t>
  </si>
  <si>
    <t>C14024</t>
  </si>
  <si>
    <t>黄冰洁</t>
  </si>
  <si>
    <t>2014-12-29</t>
  </si>
  <si>
    <t>C14026</t>
  </si>
  <si>
    <t>李德慧</t>
  </si>
  <si>
    <t>2014-12-30</t>
  </si>
  <si>
    <t>C14203</t>
  </si>
  <si>
    <t>冯琳迤</t>
  </si>
  <si>
    <t>2015-06-01</t>
  </si>
  <si>
    <t>C14208</t>
  </si>
  <si>
    <t>胡晓倩</t>
  </si>
  <si>
    <t>2014-09-11</t>
  </si>
  <si>
    <t>C14210</t>
  </si>
  <si>
    <t>黄晨</t>
  </si>
  <si>
    <t>2022-03-01</t>
  </si>
  <si>
    <t>C14211</t>
  </si>
  <si>
    <t>乐平</t>
  </si>
  <si>
    <t>C14510</t>
  </si>
  <si>
    <t>张欣</t>
  </si>
  <si>
    <t>C14515</t>
  </si>
  <si>
    <t>周云</t>
  </si>
  <si>
    <t>2014-02-25</t>
  </si>
  <si>
    <t>C14658</t>
  </si>
  <si>
    <t>季靖</t>
  </si>
  <si>
    <t>C14906</t>
  </si>
  <si>
    <t>傅健</t>
  </si>
  <si>
    <t>初中</t>
  </si>
  <si>
    <t>2014-11-17</t>
  </si>
  <si>
    <t>C15001</t>
  </si>
  <si>
    <t>于骏</t>
  </si>
  <si>
    <t>2015-07-09</t>
  </si>
  <si>
    <t>C15002</t>
  </si>
  <si>
    <t>林凌</t>
  </si>
  <si>
    <t>2015-01-19</t>
  </si>
  <si>
    <t>C15004</t>
  </si>
  <si>
    <t>俞嵛</t>
  </si>
  <si>
    <t>基本建设处</t>
  </si>
  <si>
    <t>2015-03-04</t>
  </si>
  <si>
    <t>C15005</t>
  </si>
  <si>
    <t>傅立文</t>
  </si>
  <si>
    <t>2015-03-11</t>
  </si>
  <si>
    <t>C15006</t>
  </si>
  <si>
    <t>陈颖瑜</t>
  </si>
  <si>
    <t>C15009</t>
  </si>
  <si>
    <t>C15010</t>
  </si>
  <si>
    <t>C15011</t>
  </si>
  <si>
    <t>孙云蕾</t>
  </si>
  <si>
    <t>C15012</t>
  </si>
  <si>
    <t>刘艳</t>
  </si>
  <si>
    <t>C15013</t>
  </si>
  <si>
    <t>应腾</t>
  </si>
  <si>
    <t>2016-03-11</t>
  </si>
  <si>
    <t>C15014</t>
  </si>
  <si>
    <t>范红霞</t>
  </si>
  <si>
    <t>2015-09-06</t>
  </si>
  <si>
    <t>C15015</t>
  </si>
  <si>
    <t>李罕梁</t>
  </si>
  <si>
    <t>C15016</t>
  </si>
  <si>
    <t>孙若飞</t>
  </si>
  <si>
    <t>2015-09-28</t>
  </si>
  <si>
    <t>C15018</t>
  </si>
  <si>
    <t>章国标</t>
  </si>
  <si>
    <t>2015-12-28</t>
  </si>
  <si>
    <t>C15204</t>
  </si>
  <si>
    <t>张立</t>
  </si>
  <si>
    <t>2016-01-22</t>
  </si>
  <si>
    <t>C15212</t>
  </si>
  <si>
    <t>吴昊洁</t>
  </si>
  <si>
    <t>2015-07-01</t>
  </si>
  <si>
    <t>C15220</t>
  </si>
  <si>
    <t>董岩</t>
  </si>
  <si>
    <t>C15221</t>
  </si>
  <si>
    <t>金晓旦</t>
  </si>
  <si>
    <t>2021-11-21</t>
  </si>
  <si>
    <t>C15224</t>
  </si>
  <si>
    <t>胥天抒</t>
  </si>
  <si>
    <t>2016-01-25</t>
  </si>
  <si>
    <t>C15225</t>
  </si>
  <si>
    <t>夏增文</t>
  </si>
  <si>
    <t>2015-11-27</t>
  </si>
  <si>
    <t>C15514</t>
  </si>
  <si>
    <t>沈建钰</t>
  </si>
  <si>
    <t>2015-06-18</t>
  </si>
  <si>
    <t>C15558</t>
  </si>
  <si>
    <t>许娇</t>
  </si>
  <si>
    <t>2017-09-15</t>
  </si>
  <si>
    <t>C15573</t>
  </si>
  <si>
    <t>叶峥</t>
  </si>
  <si>
    <t>2015-12-09</t>
  </si>
  <si>
    <t>C15620</t>
  </si>
  <si>
    <t>周礼南</t>
  </si>
  <si>
    <t>2019-06-04</t>
  </si>
  <si>
    <t>C15631</t>
  </si>
  <si>
    <t>朱华伟</t>
  </si>
  <si>
    <t>2017-10-30</t>
  </si>
  <si>
    <t>C15641</t>
  </si>
  <si>
    <t>李文艺</t>
  </si>
  <si>
    <t>2016-06-23</t>
  </si>
  <si>
    <t>C15647</t>
  </si>
  <si>
    <t>贺俏毅</t>
  </si>
  <si>
    <t>高级工程师</t>
  </si>
  <si>
    <t>2016-09-09</t>
  </si>
  <si>
    <t>C15902</t>
  </si>
  <si>
    <t>肖观秀</t>
  </si>
  <si>
    <t>中专</t>
  </si>
  <si>
    <t>2015-03-05</t>
  </si>
  <si>
    <t>C15903</t>
  </si>
  <si>
    <t>包建飞</t>
  </si>
  <si>
    <t>2015-03-18</t>
  </si>
  <si>
    <t>C15906</t>
  </si>
  <si>
    <t>石柱</t>
  </si>
  <si>
    <t>大专</t>
  </si>
  <si>
    <t>2015-07-16</t>
  </si>
  <si>
    <t>C16001</t>
  </si>
  <si>
    <t>董德丽</t>
  </si>
  <si>
    <t>C16002</t>
  </si>
  <si>
    <t>陈慧</t>
  </si>
  <si>
    <t>2016-01-15</t>
  </si>
  <si>
    <t>C16003</t>
  </si>
  <si>
    <t>高鋆</t>
  </si>
  <si>
    <t>2016-01-21</t>
  </si>
  <si>
    <t>C16006</t>
  </si>
  <si>
    <t>李启益</t>
  </si>
  <si>
    <t>2016-03-21</t>
  </si>
  <si>
    <t>C16009</t>
  </si>
  <si>
    <t>陈雅琪</t>
  </si>
  <si>
    <t>C16010</t>
  </si>
  <si>
    <t>傅佳宏</t>
  </si>
  <si>
    <t>C16011</t>
  </si>
  <si>
    <t>张莹</t>
  </si>
  <si>
    <t>2016-09-08</t>
  </si>
  <si>
    <t>C16012</t>
  </si>
  <si>
    <t>王鹏飞</t>
  </si>
  <si>
    <t>2016-03-18</t>
  </si>
  <si>
    <t>C16014</t>
  </si>
  <si>
    <t>钱丽敏</t>
  </si>
  <si>
    <t>C16017</t>
  </si>
  <si>
    <t>俞诗倩</t>
  </si>
  <si>
    <t>学生工作部（学生工作处、就业指导办公室）</t>
  </si>
  <si>
    <t>C16019</t>
  </si>
  <si>
    <t>赵晶</t>
  </si>
  <si>
    <t>2016-05-18</t>
  </si>
  <si>
    <t>C16021</t>
  </si>
  <si>
    <t>孙义红</t>
  </si>
  <si>
    <t>C16022</t>
  </si>
  <si>
    <t>祝晨影</t>
  </si>
  <si>
    <t>C16024</t>
  </si>
  <si>
    <t>王晓范</t>
  </si>
  <si>
    <t>2016-05-23</t>
  </si>
  <si>
    <t>C16026</t>
  </si>
  <si>
    <t>潘佳诚</t>
  </si>
  <si>
    <t>2016-05-31</t>
  </si>
  <si>
    <t>C16027</t>
  </si>
  <si>
    <t>张伟</t>
  </si>
  <si>
    <t>C16028</t>
  </si>
  <si>
    <t>沈岑</t>
  </si>
  <si>
    <t>团委</t>
  </si>
  <si>
    <t>C16029</t>
  </si>
  <si>
    <t>祝华建</t>
  </si>
  <si>
    <t>C16030</t>
  </si>
  <si>
    <t>陈麟</t>
  </si>
  <si>
    <t>2017-03-15</t>
  </si>
  <si>
    <t>C16031</t>
  </si>
  <si>
    <t>吴琳</t>
  </si>
  <si>
    <t>C16034</t>
  </si>
  <si>
    <t>方文飞</t>
  </si>
  <si>
    <t>2016-07-19</t>
  </si>
  <si>
    <t>C16035</t>
  </si>
  <si>
    <t>舒跃群</t>
  </si>
  <si>
    <t>2016-08-01</t>
  </si>
  <si>
    <t>C16038</t>
  </si>
  <si>
    <t>叶奇伟</t>
  </si>
  <si>
    <t>C16042</t>
  </si>
  <si>
    <t>2016-09-19</t>
  </si>
  <si>
    <t>C16043</t>
  </si>
  <si>
    <t>吴健</t>
  </si>
  <si>
    <t>C16044</t>
  </si>
  <si>
    <t>王晓梅</t>
  </si>
  <si>
    <t>C16047</t>
  </si>
  <si>
    <t>王倩</t>
  </si>
  <si>
    <t>C16048</t>
  </si>
  <si>
    <t>2016-12-13</t>
  </si>
  <si>
    <t>C16049</t>
  </si>
  <si>
    <t>C16050</t>
  </si>
  <si>
    <t>韩明清</t>
  </si>
  <si>
    <t>C16051</t>
  </si>
  <si>
    <t>2017-02-24</t>
  </si>
  <si>
    <t>C16052</t>
  </si>
  <si>
    <t>潘鑫能</t>
  </si>
  <si>
    <t>2017-03-16</t>
  </si>
  <si>
    <t>C16053</t>
  </si>
  <si>
    <t>朱冉熹</t>
  </si>
  <si>
    <t>C16204</t>
  </si>
  <si>
    <t>李沛文</t>
  </si>
  <si>
    <t>2016-02-29</t>
  </si>
  <si>
    <t>C16207</t>
  </si>
  <si>
    <t>许俊俊</t>
  </si>
  <si>
    <t>C16208</t>
  </si>
  <si>
    <t>叶达熠</t>
  </si>
  <si>
    <t>2016-03-28</t>
  </si>
  <si>
    <t>C16213</t>
  </si>
  <si>
    <t>宋莹</t>
  </si>
  <si>
    <t>C16218</t>
  </si>
  <si>
    <t>朱婷婷</t>
  </si>
  <si>
    <t>C16224</t>
  </si>
  <si>
    <t>何艳</t>
  </si>
  <si>
    <t>C16225</t>
  </si>
  <si>
    <t>朱胤哲</t>
  </si>
  <si>
    <t>2016-12-16</t>
  </si>
  <si>
    <t>C16228</t>
  </si>
  <si>
    <t>周禹</t>
  </si>
  <si>
    <t>2016-12-14</t>
  </si>
  <si>
    <t>C16229</t>
  </si>
  <si>
    <t>丁欣然</t>
  </si>
  <si>
    <t>2019-01-23</t>
  </si>
  <si>
    <t>C16505</t>
  </si>
  <si>
    <t>陈超</t>
  </si>
  <si>
    <t>2016-09-13</t>
  </si>
  <si>
    <t>C16515</t>
  </si>
  <si>
    <t>孙金波</t>
  </si>
  <si>
    <t>2016-05-14</t>
  </si>
  <si>
    <t>C16516</t>
  </si>
  <si>
    <t>李俊敏</t>
  </si>
  <si>
    <t>C16565</t>
  </si>
  <si>
    <t>孟茹</t>
  </si>
  <si>
    <t>2016-11-01</t>
  </si>
  <si>
    <t>C16625</t>
  </si>
  <si>
    <t>吴红列</t>
  </si>
  <si>
    <t>2016-12-28</t>
  </si>
  <si>
    <t>C16685</t>
  </si>
  <si>
    <t>2017-05-12</t>
  </si>
  <si>
    <t>C16907</t>
  </si>
  <si>
    <t>刘国琴</t>
  </si>
  <si>
    <t>2016-07-01</t>
  </si>
  <si>
    <t>C16908</t>
  </si>
  <si>
    <t>王小庆</t>
  </si>
  <si>
    <t>C17002</t>
  </si>
  <si>
    <t>俞佳根</t>
  </si>
  <si>
    <t>2018-01-24</t>
  </si>
  <si>
    <t>C17003</t>
  </si>
  <si>
    <t>叶琦</t>
  </si>
  <si>
    <t>C17004</t>
  </si>
  <si>
    <t>周元</t>
  </si>
  <si>
    <t>审计处（巡查工作办公室）</t>
  </si>
  <si>
    <t>2017-03-09</t>
  </si>
  <si>
    <t>C17006</t>
  </si>
  <si>
    <t>杨枫</t>
  </si>
  <si>
    <t>2017-04-13</t>
  </si>
  <si>
    <t>C17008</t>
  </si>
  <si>
    <t>杨卫东</t>
  </si>
  <si>
    <t>2018-01-16</t>
  </si>
  <si>
    <t>C17009</t>
  </si>
  <si>
    <t>刘华清</t>
  </si>
  <si>
    <t>2017-10-27</t>
  </si>
  <si>
    <t>C17011</t>
  </si>
  <si>
    <t>张旭方</t>
  </si>
  <si>
    <t>C17012</t>
  </si>
  <si>
    <t>傅雨桐</t>
  </si>
  <si>
    <t>2017-07-03</t>
  </si>
  <si>
    <t>C17013</t>
  </si>
  <si>
    <t>顾冬梅</t>
  </si>
  <si>
    <t>2017-07-04</t>
  </si>
  <si>
    <t>C17014</t>
  </si>
  <si>
    <t>沈祺达</t>
  </si>
  <si>
    <t>C17015</t>
  </si>
  <si>
    <t>王方方</t>
  </si>
  <si>
    <t>C17019</t>
  </si>
  <si>
    <t>施玲琳</t>
  </si>
  <si>
    <t>2017-05-16</t>
  </si>
  <si>
    <t>C17020</t>
  </si>
  <si>
    <t>张薇</t>
  </si>
  <si>
    <t>C17021</t>
  </si>
  <si>
    <t>2021-12-31</t>
  </si>
  <si>
    <t>C17023</t>
  </si>
  <si>
    <t>沈奇泰松</t>
  </si>
  <si>
    <t>2017-06-29</t>
  </si>
  <si>
    <t>C17024</t>
  </si>
  <si>
    <t>杨湛澄</t>
  </si>
  <si>
    <t>C17025</t>
  </si>
  <si>
    <t>2017-09-18</t>
  </si>
  <si>
    <t>C17026</t>
  </si>
  <si>
    <t>赵军</t>
  </si>
  <si>
    <t>2017-11-01</t>
  </si>
  <si>
    <t>C17027</t>
  </si>
  <si>
    <t>伍曼菱</t>
  </si>
  <si>
    <t>C17028</t>
  </si>
  <si>
    <t>杨浩</t>
  </si>
  <si>
    <t>2017-11-03</t>
  </si>
  <si>
    <t>C17030</t>
  </si>
  <si>
    <t>徐竑珂</t>
  </si>
  <si>
    <t>未评职称（高校教师）</t>
  </si>
  <si>
    <t>C17031</t>
  </si>
  <si>
    <t>尹鑫晟</t>
  </si>
  <si>
    <t>C17034</t>
  </si>
  <si>
    <t>邢丽</t>
  </si>
  <si>
    <t>2018-02-01</t>
  </si>
  <si>
    <t>C17035</t>
  </si>
  <si>
    <t>殷锐</t>
  </si>
  <si>
    <t>2017-11-07</t>
  </si>
  <si>
    <t>C17037</t>
  </si>
  <si>
    <t>张夏子</t>
  </si>
  <si>
    <t>2018-05-22</t>
  </si>
  <si>
    <t>C17038</t>
  </si>
  <si>
    <t>章丽莎</t>
  </si>
  <si>
    <t>2018-01-05</t>
  </si>
  <si>
    <t>C17039</t>
  </si>
  <si>
    <t>张建康</t>
  </si>
  <si>
    <t>2018-05-21</t>
  </si>
  <si>
    <t>C17040</t>
  </si>
  <si>
    <t>刘威妍</t>
  </si>
  <si>
    <t>2018-09-07</t>
  </si>
  <si>
    <t>C17041</t>
  </si>
  <si>
    <t>孙金秀</t>
  </si>
  <si>
    <t>2018-01-25</t>
  </si>
  <si>
    <t>C17043</t>
  </si>
  <si>
    <t>孙亚飞</t>
  </si>
  <si>
    <t>C17046</t>
  </si>
  <si>
    <t>刘丽</t>
  </si>
  <si>
    <t>2018-06-04</t>
  </si>
  <si>
    <t>C17047</t>
  </si>
  <si>
    <t>陈垣毅</t>
  </si>
  <si>
    <t>2018-01-12</t>
  </si>
  <si>
    <t>C17049</t>
  </si>
  <si>
    <t>韦巍</t>
  </si>
  <si>
    <t>2017-11-28</t>
  </si>
  <si>
    <t>C17202</t>
  </si>
  <si>
    <t>傅婷婷</t>
  </si>
  <si>
    <t>C17210</t>
  </si>
  <si>
    <t>楼凌燕</t>
  </si>
  <si>
    <t>组织部（统战部、党校）</t>
  </si>
  <si>
    <t>2017-09-14</t>
  </si>
  <si>
    <t>C17212</t>
  </si>
  <si>
    <t>王茜</t>
  </si>
  <si>
    <t>2017-06-16</t>
  </si>
  <si>
    <t>C17213</t>
  </si>
  <si>
    <t>李斌斌</t>
  </si>
  <si>
    <t>2017-06-27</t>
  </si>
  <si>
    <t>C17220</t>
  </si>
  <si>
    <t>王群权</t>
  </si>
  <si>
    <t>2017-11-15</t>
  </si>
  <si>
    <t>C17516</t>
  </si>
  <si>
    <t>王珏</t>
  </si>
  <si>
    <t>2017-04-05</t>
  </si>
  <si>
    <t>C17561</t>
  </si>
  <si>
    <t>周佳</t>
  </si>
  <si>
    <t>2017-06-06</t>
  </si>
  <si>
    <t>C17583</t>
  </si>
  <si>
    <t>张佳佳</t>
  </si>
  <si>
    <t>C17589</t>
  </si>
  <si>
    <t>张桂龙</t>
  </si>
  <si>
    <t>C17617</t>
  </si>
  <si>
    <t>王昊</t>
  </si>
  <si>
    <t>2017-12-11</t>
  </si>
  <si>
    <t>C17909</t>
  </si>
  <si>
    <t>陈亚红</t>
  </si>
  <si>
    <t>2017-10-23</t>
  </si>
  <si>
    <t>C18001</t>
  </si>
  <si>
    <t>李卫云</t>
  </si>
  <si>
    <t>2019-05-07</t>
  </si>
  <si>
    <t>C18002</t>
  </si>
  <si>
    <t>凌逸宁</t>
  </si>
  <si>
    <t>教师促进与发展中心</t>
  </si>
  <si>
    <t>2018-01-29</t>
  </si>
  <si>
    <t>C18004</t>
  </si>
  <si>
    <t>李冬</t>
  </si>
  <si>
    <t>C18005</t>
  </si>
  <si>
    <t>兰丽梅</t>
  </si>
  <si>
    <t>助教</t>
  </si>
  <si>
    <t>C18007</t>
  </si>
  <si>
    <t>2018-06-26</t>
  </si>
  <si>
    <t>C18008</t>
  </si>
  <si>
    <t>姚海琴</t>
  </si>
  <si>
    <t>C18010</t>
  </si>
  <si>
    <t>张友丽</t>
  </si>
  <si>
    <t>2018-06-27</t>
  </si>
  <si>
    <t>C18011</t>
  </si>
  <si>
    <t>范佳洋</t>
  </si>
  <si>
    <t>C18013</t>
  </si>
  <si>
    <t>刁红国</t>
  </si>
  <si>
    <t>2018-07-03</t>
  </si>
  <si>
    <t>C18014</t>
  </si>
  <si>
    <t>陈斌</t>
  </si>
  <si>
    <t>C18016</t>
  </si>
  <si>
    <t>2019-01-07</t>
  </si>
  <si>
    <t>C18017</t>
  </si>
  <si>
    <t>C18020</t>
  </si>
  <si>
    <t>C18021</t>
  </si>
  <si>
    <t>赵雪</t>
  </si>
  <si>
    <t>人才人事处（人才工作办公室）</t>
  </si>
  <si>
    <t>C18023</t>
  </si>
  <si>
    <t>姚逸超</t>
  </si>
  <si>
    <t>C18024</t>
  </si>
  <si>
    <t>汪潇晨</t>
  </si>
  <si>
    <t>C18025</t>
  </si>
  <si>
    <t>韦飚</t>
  </si>
  <si>
    <t>2018-12-03</t>
  </si>
  <si>
    <t>C18026</t>
  </si>
  <si>
    <t>李磊</t>
  </si>
  <si>
    <t>2018-08-02</t>
  </si>
  <si>
    <t>C18028</t>
  </si>
  <si>
    <t>庞亦瑢</t>
  </si>
  <si>
    <t>C18030</t>
  </si>
  <si>
    <t>李靓</t>
  </si>
  <si>
    <t>C18032</t>
  </si>
  <si>
    <t>赵翀</t>
  </si>
  <si>
    <t>C18033</t>
  </si>
  <si>
    <t>李冠琳</t>
  </si>
  <si>
    <t>2022-08-05</t>
  </si>
  <si>
    <t>C18034</t>
  </si>
  <si>
    <t>葛灵燕</t>
  </si>
  <si>
    <t>C18035</t>
  </si>
  <si>
    <t>潘星宇</t>
  </si>
  <si>
    <t>C18037</t>
  </si>
  <si>
    <t>张舒然</t>
  </si>
  <si>
    <t>文明与传播研究院</t>
  </si>
  <si>
    <t>C18039</t>
  </si>
  <si>
    <t>张娜茹</t>
  </si>
  <si>
    <t>2018-12-27</t>
  </si>
  <si>
    <t>C18040</t>
  </si>
  <si>
    <t>程志强</t>
  </si>
  <si>
    <t>C18041</t>
  </si>
  <si>
    <t>何猛</t>
  </si>
  <si>
    <t>2018-10-08</t>
  </si>
  <si>
    <t>C18048</t>
  </si>
  <si>
    <t>李孟寅</t>
  </si>
  <si>
    <t>高级会计师</t>
  </si>
  <si>
    <t>2018-12-05</t>
  </si>
  <si>
    <t>C18049</t>
  </si>
  <si>
    <t>施轶</t>
  </si>
  <si>
    <t>C18052</t>
  </si>
  <si>
    <t>卢毅军</t>
  </si>
  <si>
    <t>2018-12-24</t>
  </si>
  <si>
    <t>C18201</t>
  </si>
  <si>
    <t>李旭芳</t>
  </si>
  <si>
    <t>2018-01-15</t>
  </si>
  <si>
    <t>C18205</t>
  </si>
  <si>
    <t>李宇佳</t>
  </si>
  <si>
    <t>2018-07-04</t>
  </si>
  <si>
    <t>C18213</t>
  </si>
  <si>
    <t>傅丽婷</t>
  </si>
  <si>
    <t>2018-09-27</t>
  </si>
  <si>
    <t>C18215</t>
  </si>
  <si>
    <t>翁吴晶</t>
  </si>
  <si>
    <t>2021-11-01</t>
  </si>
  <si>
    <t>C18216</t>
  </si>
  <si>
    <t>丁琼琼</t>
  </si>
  <si>
    <t>2018-10-29</t>
  </si>
  <si>
    <t>C18217</t>
  </si>
  <si>
    <t>封良田</t>
  </si>
  <si>
    <t>2018-11-07</t>
  </si>
  <si>
    <t>C18218</t>
  </si>
  <si>
    <t>刘云飞</t>
  </si>
  <si>
    <t>2018-11-01</t>
  </si>
  <si>
    <t>C18457</t>
  </si>
  <si>
    <t>HAMAGUCHI JUNKO</t>
  </si>
  <si>
    <t>2018-09-10</t>
  </si>
  <si>
    <t>C18513</t>
  </si>
  <si>
    <t>薛小琳</t>
  </si>
  <si>
    <t>2018-07-09</t>
  </si>
  <si>
    <t>C18572</t>
  </si>
  <si>
    <t>Milad Jannesari</t>
  </si>
  <si>
    <t>2019-04-08</t>
  </si>
  <si>
    <t>C18594</t>
  </si>
  <si>
    <t>邬轶群</t>
  </si>
  <si>
    <t>2022-05-09</t>
  </si>
  <si>
    <t>C18595</t>
  </si>
  <si>
    <t>徐丹华</t>
  </si>
  <si>
    <t>2019-10-22</t>
  </si>
  <si>
    <t>C18695</t>
  </si>
  <si>
    <t>邵加安</t>
  </si>
  <si>
    <t>2019-09-02</t>
  </si>
  <si>
    <t>C19002</t>
  </si>
  <si>
    <t>郭菲</t>
  </si>
  <si>
    <t>2019-01-25</t>
  </si>
  <si>
    <t>C19004</t>
  </si>
  <si>
    <t>李缃珍</t>
  </si>
  <si>
    <t>2019-02-25</t>
  </si>
  <si>
    <t>C19005</t>
  </si>
  <si>
    <t>张芸</t>
  </si>
  <si>
    <t>2019-03-19</t>
  </si>
  <si>
    <t>C19006</t>
  </si>
  <si>
    <t>胡小波</t>
  </si>
  <si>
    <t>C19008</t>
  </si>
  <si>
    <t>李栅栅</t>
  </si>
  <si>
    <t>C19012</t>
  </si>
  <si>
    <t>郭立伟</t>
  </si>
  <si>
    <t>C19013</t>
  </si>
  <si>
    <t>滕有平</t>
  </si>
  <si>
    <t>2019-06-03</t>
  </si>
  <si>
    <t>C19014</t>
  </si>
  <si>
    <t>王晨</t>
  </si>
  <si>
    <t>C19016</t>
  </si>
  <si>
    <t>徐华炳</t>
  </si>
  <si>
    <t>2019-11-11</t>
  </si>
  <si>
    <t>C19021</t>
  </si>
  <si>
    <t>钱慕梅</t>
  </si>
  <si>
    <t>C19022</t>
  </si>
  <si>
    <t>叶妮雅</t>
  </si>
  <si>
    <t>2019-05-24</t>
  </si>
  <si>
    <t>C19024</t>
  </si>
  <si>
    <t>副研究员</t>
  </si>
  <si>
    <t>2019-07-10</t>
  </si>
  <si>
    <t>C19025</t>
  </si>
  <si>
    <t>钱俊</t>
  </si>
  <si>
    <t>2019-06-17</t>
  </si>
  <si>
    <t>C19027</t>
  </si>
  <si>
    <t>方佳琪</t>
  </si>
  <si>
    <t>2021-09-27</t>
  </si>
  <si>
    <t>C19028</t>
  </si>
  <si>
    <t>白玲</t>
  </si>
  <si>
    <t>C19029</t>
  </si>
  <si>
    <t>张巧玲</t>
  </si>
  <si>
    <t>2021-07-16</t>
  </si>
  <si>
    <t>C19030</t>
  </si>
  <si>
    <t>王诗玉</t>
  </si>
  <si>
    <t>2019-09-05</t>
  </si>
  <si>
    <t>C19031</t>
  </si>
  <si>
    <t>沈榆</t>
  </si>
  <si>
    <t>C19032</t>
  </si>
  <si>
    <t>周志永</t>
  </si>
  <si>
    <t>C19033</t>
  </si>
  <si>
    <t>任宇迎</t>
  </si>
  <si>
    <t>C19034</t>
  </si>
  <si>
    <t>朱蓉蓉</t>
  </si>
  <si>
    <t>2021-09-22</t>
  </si>
  <si>
    <t>C19035</t>
  </si>
  <si>
    <t>李珊珊</t>
  </si>
  <si>
    <t>C19036</t>
  </si>
  <si>
    <t>汪一薇</t>
  </si>
  <si>
    <t>C19038</t>
  </si>
  <si>
    <t>曹尚尚</t>
  </si>
  <si>
    <t>C19042</t>
  </si>
  <si>
    <t>王佳</t>
  </si>
  <si>
    <t>2019-11-21</t>
  </si>
  <si>
    <t>C19043</t>
  </si>
  <si>
    <t>夏良</t>
  </si>
  <si>
    <t>副主任医师</t>
  </si>
  <si>
    <t>2020-03-04</t>
  </si>
  <si>
    <t>C19045</t>
  </si>
  <si>
    <t>章俨</t>
  </si>
  <si>
    <t>2020-04-23</t>
  </si>
  <si>
    <t>C19046</t>
  </si>
  <si>
    <t>夏正燕</t>
  </si>
  <si>
    <t>2020-01-13</t>
  </si>
  <si>
    <t>C19201</t>
  </si>
  <si>
    <t>焦阔</t>
  </si>
  <si>
    <t>2021-10-01</t>
  </si>
  <si>
    <t>C19202</t>
  </si>
  <si>
    <t>姜建成</t>
  </si>
  <si>
    <t>C19203</t>
  </si>
  <si>
    <t>孔丽炜</t>
  </si>
  <si>
    <t>2019-09-16</t>
  </si>
  <si>
    <t>C19451</t>
  </si>
  <si>
    <t>David Conway</t>
  </si>
  <si>
    <t>2019-01-19</t>
  </si>
  <si>
    <t>C19455</t>
  </si>
  <si>
    <t>Anthony Patrick Ryan</t>
  </si>
  <si>
    <t>2019-07-01</t>
  </si>
  <si>
    <t>C19457</t>
  </si>
  <si>
    <t>FRANK VAUGHAN ERIC</t>
  </si>
  <si>
    <t>2019-09-01</t>
  </si>
  <si>
    <t>C19458</t>
  </si>
  <si>
    <t>ANGELA ANNETTE CRIVELLI</t>
  </si>
  <si>
    <t>C19511</t>
  </si>
  <si>
    <t>王媛媛</t>
  </si>
  <si>
    <t>C19518</t>
  </si>
  <si>
    <t>陈箫</t>
  </si>
  <si>
    <t>2019-06-19</t>
  </si>
  <si>
    <t>C19551</t>
  </si>
  <si>
    <t>谢涛</t>
  </si>
  <si>
    <t>2019-11-19</t>
  </si>
  <si>
    <t>C19903</t>
  </si>
  <si>
    <t>黄伟科</t>
  </si>
  <si>
    <t>继续教育学院</t>
  </si>
  <si>
    <t>2019-04-01</t>
  </si>
  <si>
    <t>C19905</t>
  </si>
  <si>
    <t>应挺</t>
  </si>
  <si>
    <t>C19907</t>
  </si>
  <si>
    <t>邹月琴</t>
  </si>
  <si>
    <t>C19909</t>
  </si>
  <si>
    <t>何梦竹</t>
  </si>
  <si>
    <t>2019-04-18</t>
  </si>
  <si>
    <t>C19921</t>
  </si>
  <si>
    <t>周钱喆</t>
  </si>
  <si>
    <t>2019-10-10</t>
  </si>
  <si>
    <t>C19922</t>
  </si>
  <si>
    <t>吴洪</t>
  </si>
  <si>
    <t>2019-11-01</t>
  </si>
  <si>
    <t>C19925</t>
  </si>
  <si>
    <t>汤剑鸣</t>
  </si>
  <si>
    <t/>
  </si>
  <si>
    <t>2019-12-11</t>
  </si>
  <si>
    <t>C20001</t>
  </si>
  <si>
    <t>翁建涛</t>
  </si>
  <si>
    <t>2021-07-08</t>
  </si>
  <si>
    <t>C20003</t>
  </si>
  <si>
    <t>陈挺</t>
  </si>
  <si>
    <t>2022-05-02</t>
  </si>
  <si>
    <t>C20004</t>
  </si>
  <si>
    <t>谈旭翡</t>
  </si>
  <si>
    <t>2020-05-28</t>
  </si>
  <si>
    <t>C20005</t>
  </si>
  <si>
    <t>洪庆华</t>
  </si>
  <si>
    <t>2020-04-13</t>
  </si>
  <si>
    <t>C20006</t>
  </si>
  <si>
    <t>罗卫东</t>
  </si>
  <si>
    <t>C20007</t>
  </si>
  <si>
    <t>包迪鸿</t>
  </si>
  <si>
    <t>研究员</t>
  </si>
  <si>
    <t>C20008</t>
  </si>
  <si>
    <t>张德平</t>
  </si>
  <si>
    <t>C20009</t>
  </si>
  <si>
    <t>应方彩</t>
  </si>
  <si>
    <t>C20010</t>
  </si>
  <si>
    <t>叶素</t>
  </si>
  <si>
    <t>C20011</t>
  </si>
  <si>
    <t>陈存军</t>
  </si>
  <si>
    <t>2020-05-18</t>
  </si>
  <si>
    <t>C20012</t>
  </si>
  <si>
    <t>ZHOU Weijun</t>
  </si>
  <si>
    <t>2022-06-03</t>
  </si>
  <si>
    <t>C20013</t>
  </si>
  <si>
    <t>谢浩</t>
  </si>
  <si>
    <t>2020-09-11</t>
  </si>
  <si>
    <t>C20014</t>
  </si>
  <si>
    <t>及非凡</t>
  </si>
  <si>
    <t>2020-07-20</t>
  </si>
  <si>
    <t>C20015</t>
  </si>
  <si>
    <t>张艳</t>
  </si>
  <si>
    <t>2020-06-03</t>
  </si>
  <si>
    <t>C20016</t>
  </si>
  <si>
    <t>王震</t>
  </si>
  <si>
    <t>2020-07-21</t>
  </si>
  <si>
    <t>C20018</t>
  </si>
  <si>
    <t>章春苗</t>
  </si>
  <si>
    <t>心理健康教育与咨询中心</t>
  </si>
  <si>
    <t>2020-08-24</t>
  </si>
  <si>
    <t>C20019</t>
  </si>
  <si>
    <t>刘翔</t>
  </si>
  <si>
    <t>2020-08-30</t>
  </si>
  <si>
    <t>C20020</t>
  </si>
  <si>
    <t>高征兵</t>
  </si>
  <si>
    <t>C20021</t>
  </si>
  <si>
    <t>张雅楠</t>
  </si>
  <si>
    <t>2020-09-07</t>
  </si>
  <si>
    <t>C20022</t>
  </si>
  <si>
    <t>陶冶</t>
  </si>
  <si>
    <t>2020-09-08</t>
  </si>
  <si>
    <t>C20023</t>
  </si>
  <si>
    <t>向正哲</t>
  </si>
  <si>
    <t>2020-09-10</t>
  </si>
  <si>
    <t>C20024</t>
  </si>
  <si>
    <t>石龙翔</t>
  </si>
  <si>
    <t>C20025</t>
  </si>
  <si>
    <t>吕晓赞</t>
  </si>
  <si>
    <t>C20026</t>
  </si>
  <si>
    <t>龚嘉佳</t>
  </si>
  <si>
    <t>C20028</t>
  </si>
  <si>
    <t>乔琳</t>
  </si>
  <si>
    <t>2020-09-21</t>
  </si>
  <si>
    <t>C20029</t>
  </si>
  <si>
    <t>陈军</t>
  </si>
  <si>
    <t>发展规划处（政策研究室）</t>
  </si>
  <si>
    <t>C20030</t>
  </si>
  <si>
    <t>张义哲</t>
  </si>
  <si>
    <t>2020-11-11</t>
  </si>
  <si>
    <t>C20031</t>
  </si>
  <si>
    <t>章雨洁</t>
  </si>
  <si>
    <t>2020-11-19</t>
  </si>
  <si>
    <t>C20032</t>
  </si>
  <si>
    <t>樊小青</t>
  </si>
  <si>
    <t>2020-11-10</t>
  </si>
  <si>
    <t>C20033</t>
  </si>
  <si>
    <t>高泽明</t>
  </si>
  <si>
    <t>2020-11-09</t>
  </si>
  <si>
    <t>C20034</t>
  </si>
  <si>
    <t>吕然</t>
  </si>
  <si>
    <t>C20035</t>
  </si>
  <si>
    <t>苏莹莹</t>
  </si>
  <si>
    <t>C20036</t>
  </si>
  <si>
    <t>齐常辉</t>
  </si>
  <si>
    <t>C20037</t>
  </si>
  <si>
    <t>亚立峰</t>
  </si>
  <si>
    <t>C20038</t>
  </si>
  <si>
    <t>赵亚伟</t>
  </si>
  <si>
    <t>C20040</t>
  </si>
  <si>
    <t>霍达</t>
  </si>
  <si>
    <t>C20041</t>
  </si>
  <si>
    <t>王鑫娜</t>
  </si>
  <si>
    <t>C20042</t>
  </si>
  <si>
    <t>陆思远</t>
  </si>
  <si>
    <t>2020-12-07</t>
  </si>
  <si>
    <t>C20043</t>
  </si>
  <si>
    <t>张鲁光</t>
  </si>
  <si>
    <t>2021-01-18</t>
  </si>
  <si>
    <t>C20044</t>
  </si>
  <si>
    <t>汪亮</t>
  </si>
  <si>
    <t>地方合作处（继续教育管理处）</t>
  </si>
  <si>
    <t>2020-10-16</t>
  </si>
  <si>
    <t>C20045</t>
  </si>
  <si>
    <t>赵婷婷</t>
  </si>
  <si>
    <t>2020-10-23</t>
  </si>
  <si>
    <t>C20046</t>
  </si>
  <si>
    <t>梁静静</t>
  </si>
  <si>
    <t>C20049</t>
  </si>
  <si>
    <t>刘嘉英</t>
  </si>
  <si>
    <t>C20050</t>
  </si>
  <si>
    <t>邓胜祥</t>
  </si>
  <si>
    <t>2020-12-10</t>
  </si>
  <si>
    <t>C20052</t>
  </si>
  <si>
    <t>沈淳</t>
  </si>
  <si>
    <t>2020-12-16</t>
  </si>
  <si>
    <t>C20053</t>
  </si>
  <si>
    <t>李晓鹏</t>
  </si>
  <si>
    <t>高级记者</t>
  </si>
  <si>
    <t>2020-12-18</t>
  </si>
  <si>
    <t>C20054</t>
  </si>
  <si>
    <t>贡觉次仁</t>
  </si>
  <si>
    <t>2020-12-22</t>
  </si>
  <si>
    <t>C20201</t>
  </si>
  <si>
    <t>王挺</t>
  </si>
  <si>
    <t>2020-03-12</t>
  </si>
  <si>
    <t>C20203</t>
  </si>
  <si>
    <t>周梦祎</t>
  </si>
  <si>
    <t>2022-04-01</t>
  </si>
  <si>
    <t>C20204</t>
  </si>
  <si>
    <t>汪博诚</t>
  </si>
  <si>
    <t>2020-06-12</t>
  </si>
  <si>
    <t>C20205</t>
  </si>
  <si>
    <t>周天航</t>
  </si>
  <si>
    <t>2020-06-15</t>
  </si>
  <si>
    <t>C20207</t>
  </si>
  <si>
    <t>林笑笑</t>
  </si>
  <si>
    <t>2020-07-01</t>
  </si>
  <si>
    <t>C20209</t>
  </si>
  <si>
    <t>查勇健</t>
  </si>
  <si>
    <t>2020-07-16</t>
  </si>
  <si>
    <t>C20213</t>
  </si>
  <si>
    <t>陶盈</t>
  </si>
  <si>
    <t>2020-08-28</t>
  </si>
  <si>
    <t>C20216</t>
  </si>
  <si>
    <t>袁安</t>
  </si>
  <si>
    <t>2020-11-02</t>
  </si>
  <si>
    <t>C20218</t>
  </si>
  <si>
    <t>吴高杰</t>
  </si>
  <si>
    <t>2020-12-03</t>
  </si>
  <si>
    <t>C20452</t>
  </si>
  <si>
    <t>NG YONG NGEE</t>
  </si>
  <si>
    <t>2020-09-30</t>
  </si>
  <si>
    <t>C20455</t>
  </si>
  <si>
    <t>Sultan Sikandar MIRZA</t>
  </si>
  <si>
    <t>C20458</t>
  </si>
  <si>
    <t>YIQIAO LIANG</t>
  </si>
  <si>
    <t>特聘研究员</t>
  </si>
  <si>
    <t>2020-04-20</t>
  </si>
  <si>
    <t>C20459</t>
  </si>
  <si>
    <t>LUK SAMUEL HOW LAI</t>
  </si>
  <si>
    <t>2020-07-09</t>
  </si>
  <si>
    <t>C20523</t>
  </si>
  <si>
    <t>胡大伟</t>
  </si>
  <si>
    <t>2020-10-22</t>
  </si>
  <si>
    <t>C20563</t>
  </si>
  <si>
    <t>姚瑶</t>
  </si>
  <si>
    <t>2020-08-19</t>
  </si>
  <si>
    <t>C20565</t>
  </si>
  <si>
    <t>邬佳婧</t>
  </si>
  <si>
    <t>2021-07-05</t>
  </si>
  <si>
    <t>C20575</t>
  </si>
  <si>
    <t>龚子轩</t>
  </si>
  <si>
    <t>2021-09-13</t>
  </si>
  <si>
    <t>C20614</t>
  </si>
  <si>
    <t>沈灵</t>
  </si>
  <si>
    <t>2021-04-12</t>
  </si>
  <si>
    <t>C20615</t>
  </si>
  <si>
    <t>李心驰</t>
  </si>
  <si>
    <t>2022-07-11</t>
  </si>
  <si>
    <t>C20618</t>
  </si>
  <si>
    <t>杨国福</t>
  </si>
  <si>
    <t>2021-04-09</t>
  </si>
  <si>
    <t>C20627</t>
  </si>
  <si>
    <t>马小懿</t>
  </si>
  <si>
    <t>2020-12-04</t>
  </si>
  <si>
    <t>C20901</t>
  </si>
  <si>
    <t>李彬彬</t>
  </si>
  <si>
    <t>2020-01-07</t>
  </si>
  <si>
    <t>C20902</t>
  </si>
  <si>
    <t>夏红花</t>
  </si>
  <si>
    <t>2020-05-12</t>
  </si>
  <si>
    <t>C20907</t>
  </si>
  <si>
    <t>罗强力</t>
  </si>
  <si>
    <t>C20908</t>
  </si>
  <si>
    <t>欧洪涛</t>
  </si>
  <si>
    <t>C20909</t>
  </si>
  <si>
    <t>张运特</t>
  </si>
  <si>
    <t>2020-10-20</t>
  </si>
  <si>
    <t>C21001</t>
  </si>
  <si>
    <t>童晓明</t>
  </si>
  <si>
    <t>C21002</t>
  </si>
  <si>
    <t>李思思</t>
  </si>
  <si>
    <t>主治医师</t>
  </si>
  <si>
    <t>2021-01-11</t>
  </si>
  <si>
    <t>C21003</t>
  </si>
  <si>
    <t>林允照</t>
  </si>
  <si>
    <t>2021-01-19</t>
  </si>
  <si>
    <t>C21004</t>
  </si>
  <si>
    <t>傅乾</t>
  </si>
  <si>
    <t>2021-01-29</t>
  </si>
  <si>
    <t>C21005</t>
  </si>
  <si>
    <t>黄玲燕</t>
  </si>
  <si>
    <t>2021-04-13</t>
  </si>
  <si>
    <t>C21007</t>
  </si>
  <si>
    <t>鲍海君</t>
  </si>
  <si>
    <t>2021-10-09</t>
  </si>
  <si>
    <t>C21008</t>
  </si>
  <si>
    <t>傅可昂</t>
  </si>
  <si>
    <t>2021-03-05</t>
  </si>
  <si>
    <t>C21009</t>
  </si>
  <si>
    <t>徐惠如</t>
  </si>
  <si>
    <t>2021-03-08</t>
  </si>
  <si>
    <t>C21010</t>
  </si>
  <si>
    <t>陈秋晓</t>
  </si>
  <si>
    <t>2021-03-11</t>
  </si>
  <si>
    <t>C21011</t>
  </si>
  <si>
    <t>魏敦山</t>
  </si>
  <si>
    <t>2021-03-17</t>
  </si>
  <si>
    <t>C21012</t>
  </si>
  <si>
    <t>沈爱国</t>
  </si>
  <si>
    <t>2021-03-22</t>
  </si>
  <si>
    <t>C21013</t>
  </si>
  <si>
    <t>赵金海</t>
  </si>
  <si>
    <t>2021-03-10</t>
  </si>
  <si>
    <t>C21015</t>
  </si>
  <si>
    <t>蒋剑平</t>
  </si>
  <si>
    <t>C21016</t>
  </si>
  <si>
    <t>马帜</t>
  </si>
  <si>
    <t>C21017</t>
  </si>
  <si>
    <t>杜思超</t>
  </si>
  <si>
    <t>助理研究员（自然科学）</t>
  </si>
  <si>
    <t>C21018</t>
  </si>
  <si>
    <t>尹居鑫</t>
  </si>
  <si>
    <t>C21019</t>
  </si>
  <si>
    <t>叶延禹</t>
  </si>
  <si>
    <t>C21020</t>
  </si>
  <si>
    <t>杨静</t>
  </si>
  <si>
    <t>C21021</t>
  </si>
  <si>
    <t>梁禄钜</t>
  </si>
  <si>
    <t>C21022</t>
  </si>
  <si>
    <t>郭彪</t>
  </si>
  <si>
    <t>2022-05-01</t>
  </si>
  <si>
    <t>C21023</t>
  </si>
  <si>
    <t>花逸芳</t>
  </si>
  <si>
    <t>2021-06-01</t>
  </si>
  <si>
    <t>C21024</t>
  </si>
  <si>
    <t>王禹</t>
  </si>
  <si>
    <t>2021-04-14</t>
  </si>
  <si>
    <t>C21025</t>
  </si>
  <si>
    <t>范雪</t>
  </si>
  <si>
    <t>2021-04-19</t>
  </si>
  <si>
    <t>C21026</t>
  </si>
  <si>
    <t>陈利华</t>
  </si>
  <si>
    <t>C21027</t>
  </si>
  <si>
    <t>吴建绍</t>
  </si>
  <si>
    <t>C21028</t>
  </si>
  <si>
    <t>郑强</t>
  </si>
  <si>
    <t>C21029</t>
  </si>
  <si>
    <t>逄媛宁</t>
  </si>
  <si>
    <t>2021-05-28</t>
  </si>
  <si>
    <t>C21030</t>
  </si>
  <si>
    <t>洪敏</t>
  </si>
  <si>
    <t>2021-04-27</t>
  </si>
  <si>
    <t>C21031</t>
  </si>
  <si>
    <t>李建元</t>
  </si>
  <si>
    <t>2021-04-30</t>
  </si>
  <si>
    <t>C21032</t>
  </si>
  <si>
    <t>周斌彬</t>
  </si>
  <si>
    <t>2021-05-14</t>
  </si>
  <si>
    <t>C21033</t>
  </si>
  <si>
    <t>C21034</t>
  </si>
  <si>
    <t>2021-05-17</t>
  </si>
  <si>
    <t>C21035</t>
  </si>
  <si>
    <t>杜正贤</t>
  </si>
  <si>
    <t>研究馆员</t>
  </si>
  <si>
    <t>2021-05-18</t>
  </si>
  <si>
    <t>C21036</t>
  </si>
  <si>
    <t>罗永聪</t>
  </si>
  <si>
    <t>C21037</t>
  </si>
  <si>
    <t>房涛</t>
  </si>
  <si>
    <t>C21038</t>
  </si>
  <si>
    <t>鲁明川</t>
  </si>
  <si>
    <t>2021-05-20</t>
  </si>
  <si>
    <t>C21039</t>
  </si>
  <si>
    <t>郭艺雯</t>
  </si>
  <si>
    <t>2021-05-24</t>
  </si>
  <si>
    <t>C21040</t>
  </si>
  <si>
    <t>蒋桂芳</t>
  </si>
  <si>
    <t>2021-06-07</t>
  </si>
  <si>
    <t>C21041</t>
  </si>
  <si>
    <t>李晓</t>
  </si>
  <si>
    <t>C21042</t>
  </si>
  <si>
    <t>乔子媛</t>
  </si>
  <si>
    <t>C21043</t>
  </si>
  <si>
    <t>张夏</t>
  </si>
  <si>
    <t>2021-05-25</t>
  </si>
  <si>
    <t>C21044</t>
  </si>
  <si>
    <t>周莹</t>
  </si>
  <si>
    <t>产业大脑研究院</t>
  </si>
  <si>
    <t>2021-06-30</t>
  </si>
  <si>
    <t>C21045</t>
  </si>
  <si>
    <t>原春晖</t>
  </si>
  <si>
    <t>C21046</t>
  </si>
  <si>
    <t>郭亚星</t>
  </si>
  <si>
    <t>C21047</t>
  </si>
  <si>
    <t>翁健俏</t>
  </si>
  <si>
    <t>C21048</t>
  </si>
  <si>
    <t>周彦兵</t>
  </si>
  <si>
    <t>2021-07-19</t>
  </si>
  <si>
    <t>C21049</t>
  </si>
  <si>
    <t>王晓军</t>
  </si>
  <si>
    <t>2021-06-03</t>
  </si>
  <si>
    <t>C21050</t>
  </si>
  <si>
    <t>金蕾</t>
  </si>
  <si>
    <t>C21051</t>
  </si>
  <si>
    <t>李凌露</t>
  </si>
  <si>
    <t>2021-06-11</t>
  </si>
  <si>
    <t>C21052</t>
  </si>
  <si>
    <t>刘璐</t>
  </si>
  <si>
    <t>C21053</t>
  </si>
  <si>
    <t>余姣姣</t>
  </si>
  <si>
    <t>2021-06-18</t>
  </si>
  <si>
    <t>C21054</t>
  </si>
  <si>
    <t>任娟</t>
  </si>
  <si>
    <t>C21055</t>
  </si>
  <si>
    <t>倪弘</t>
  </si>
  <si>
    <t>2021-05-27</t>
  </si>
  <si>
    <t>C21056</t>
  </si>
  <si>
    <t>宁晶晶</t>
  </si>
  <si>
    <t>C21058</t>
  </si>
  <si>
    <t>祖文玲</t>
  </si>
  <si>
    <t>2021-06-21</t>
  </si>
  <si>
    <t>C21059</t>
  </si>
  <si>
    <t>何灶</t>
  </si>
  <si>
    <t>2021-06-28</t>
  </si>
  <si>
    <t>C21060</t>
  </si>
  <si>
    <t>牛静</t>
  </si>
  <si>
    <t>C21061</t>
  </si>
  <si>
    <t>杨月兰</t>
  </si>
  <si>
    <t>2021-06-23</t>
  </si>
  <si>
    <t>C21062</t>
  </si>
  <si>
    <t>张淑</t>
  </si>
  <si>
    <t>2021-06-15</t>
  </si>
  <si>
    <t>C21063</t>
  </si>
  <si>
    <t>石燕栋</t>
  </si>
  <si>
    <t>C21065</t>
  </si>
  <si>
    <t>陈小余</t>
  </si>
  <si>
    <t>2021-06-02</t>
  </si>
  <si>
    <t>C21066</t>
  </si>
  <si>
    <t>杨耿</t>
  </si>
  <si>
    <t>2021-06-04</t>
  </si>
  <si>
    <t>C21067</t>
  </si>
  <si>
    <t>李文凯</t>
  </si>
  <si>
    <t>C21068</t>
  </si>
  <si>
    <t>唐明敏</t>
  </si>
  <si>
    <t>C21069</t>
  </si>
  <si>
    <t>段世伟</t>
  </si>
  <si>
    <t>研究员（自然科学）</t>
  </si>
  <si>
    <t>2021-06-08</t>
  </si>
  <si>
    <t>C21070</t>
  </si>
  <si>
    <t>阮丽燕</t>
  </si>
  <si>
    <t>C21071</t>
  </si>
  <si>
    <t>韩俊晓</t>
  </si>
  <si>
    <t>C21072</t>
  </si>
  <si>
    <t>袁家恺</t>
  </si>
  <si>
    <t>C21073</t>
  </si>
  <si>
    <t>黄文明</t>
  </si>
  <si>
    <t>2021-06-16</t>
  </si>
  <si>
    <t>C21074</t>
  </si>
  <si>
    <t>蔡宏达</t>
  </si>
  <si>
    <t>C21075</t>
  </si>
  <si>
    <t>严玲君</t>
  </si>
  <si>
    <t>C21076</t>
  </si>
  <si>
    <t>武岩</t>
  </si>
  <si>
    <t>C21077</t>
  </si>
  <si>
    <t>周植情</t>
  </si>
  <si>
    <t>2021-06-25</t>
  </si>
  <si>
    <t>C21080</t>
  </si>
  <si>
    <t>吴小雨</t>
  </si>
  <si>
    <t>C21081</t>
  </si>
  <si>
    <t>翁志成</t>
  </si>
  <si>
    <t>C21082</t>
  </si>
  <si>
    <t>胡潇尹</t>
  </si>
  <si>
    <t>2021-07-07</t>
  </si>
  <si>
    <t>C21083</t>
  </si>
  <si>
    <t>申运伟</t>
  </si>
  <si>
    <t>2021-07-15</t>
  </si>
  <si>
    <t>C21084</t>
  </si>
  <si>
    <t>胡成宝</t>
  </si>
  <si>
    <t>C21085</t>
  </si>
  <si>
    <t>C21086</t>
  </si>
  <si>
    <t>宣栋彪</t>
  </si>
  <si>
    <t>2021-07-20</t>
  </si>
  <si>
    <t>C21087</t>
  </si>
  <si>
    <t>林建</t>
  </si>
  <si>
    <t>C21088</t>
  </si>
  <si>
    <t>符国帅</t>
  </si>
  <si>
    <t>C21089</t>
  </si>
  <si>
    <t>贾娟</t>
  </si>
  <si>
    <t>C21090</t>
  </si>
  <si>
    <t>谭伟</t>
  </si>
  <si>
    <t>C21091</t>
  </si>
  <si>
    <t>蒋凡</t>
  </si>
  <si>
    <t>2021-08-16</t>
  </si>
  <si>
    <t>C21092</t>
  </si>
  <si>
    <t>MUHAMMAD USMAN KHURRAM</t>
  </si>
  <si>
    <t>2021-07-23</t>
  </si>
  <si>
    <t>C21093</t>
  </si>
  <si>
    <t>张愉</t>
  </si>
  <si>
    <t>2021-07-29</t>
  </si>
  <si>
    <t>C21094</t>
  </si>
  <si>
    <t>熊春河</t>
  </si>
  <si>
    <t>2021-07-28</t>
  </si>
  <si>
    <t>C21095</t>
  </si>
  <si>
    <t>张义修</t>
  </si>
  <si>
    <t>2021-08-31</t>
  </si>
  <si>
    <t>C21096</t>
  </si>
  <si>
    <t>金涛</t>
  </si>
  <si>
    <t>2021-08-05</t>
  </si>
  <si>
    <t>C21097</t>
  </si>
  <si>
    <t>周猛</t>
  </si>
  <si>
    <t>2021-08-09</t>
  </si>
  <si>
    <t>C21098</t>
  </si>
  <si>
    <t>2021-08-17</t>
  </si>
  <si>
    <t>C21099</t>
  </si>
  <si>
    <t>章笑艺</t>
  </si>
  <si>
    <t>2021-08-18</t>
  </si>
  <si>
    <t>C21100</t>
  </si>
  <si>
    <t>王位</t>
  </si>
  <si>
    <t>C21101</t>
  </si>
  <si>
    <t>王博</t>
  </si>
  <si>
    <t>C21103</t>
  </si>
  <si>
    <t>高原</t>
  </si>
  <si>
    <t>2021-11-02</t>
  </si>
  <si>
    <t>C21104</t>
  </si>
  <si>
    <t>华迪圣</t>
  </si>
  <si>
    <t>2021-08-27</t>
  </si>
  <si>
    <t>C21105</t>
  </si>
  <si>
    <t>裘懿琳</t>
  </si>
  <si>
    <t>C21106</t>
  </si>
  <si>
    <t>张传玺</t>
  </si>
  <si>
    <t>2021-10-18</t>
  </si>
  <si>
    <t>C21108</t>
  </si>
  <si>
    <t>向铮</t>
  </si>
  <si>
    <t>C21109</t>
  </si>
  <si>
    <t>陈杰</t>
  </si>
  <si>
    <t>C21110</t>
  </si>
  <si>
    <t>朱之京</t>
  </si>
  <si>
    <t>C21111</t>
  </si>
  <si>
    <t>马晓宇</t>
  </si>
  <si>
    <t>2021-09-02</t>
  </si>
  <si>
    <t>C21112</t>
  </si>
  <si>
    <t>鹿琳</t>
  </si>
  <si>
    <t>2021-09-07</t>
  </si>
  <si>
    <t>C21113</t>
  </si>
  <si>
    <t>徐廷</t>
  </si>
  <si>
    <t>2021-09-09</t>
  </si>
  <si>
    <t>C21114</t>
  </si>
  <si>
    <t>蒋卓余</t>
  </si>
  <si>
    <t>2021-09-06</t>
  </si>
  <si>
    <t>C21115</t>
  </si>
  <si>
    <t>喻甫祥</t>
  </si>
  <si>
    <t>2021-09-10</t>
  </si>
  <si>
    <t>C21116</t>
  </si>
  <si>
    <t>副主任护师</t>
  </si>
  <si>
    <t>2021-11-15</t>
  </si>
  <si>
    <t>C21117</t>
  </si>
  <si>
    <t>颜海燕</t>
  </si>
  <si>
    <t>2021-12-29</t>
  </si>
  <si>
    <t>C21118</t>
  </si>
  <si>
    <t>沃浩伟</t>
  </si>
  <si>
    <t>2021-10-26</t>
  </si>
  <si>
    <t>C21121</t>
  </si>
  <si>
    <t>姜骋</t>
  </si>
  <si>
    <t>2021-10-25</t>
  </si>
  <si>
    <t>C21122</t>
  </si>
  <si>
    <t>屠李婵</t>
  </si>
  <si>
    <t>2021-09-15</t>
  </si>
  <si>
    <t>C21123</t>
  </si>
  <si>
    <t>张家强</t>
  </si>
  <si>
    <t>副研究馆员</t>
  </si>
  <si>
    <t>2021-10-21</t>
  </si>
  <si>
    <t>C21124</t>
  </si>
  <si>
    <t>余维臻</t>
  </si>
  <si>
    <t>C21125</t>
  </si>
  <si>
    <t>明朝燕</t>
  </si>
  <si>
    <t>2021-10-14</t>
  </si>
  <si>
    <t>C21126</t>
  </si>
  <si>
    <t>李枭</t>
  </si>
  <si>
    <t>C21127</t>
  </si>
  <si>
    <t>叶洋洋</t>
  </si>
  <si>
    <t>C21128</t>
  </si>
  <si>
    <t>张良伟</t>
  </si>
  <si>
    <t>2021-11-05</t>
  </si>
  <si>
    <t>C21129</t>
  </si>
  <si>
    <t>傅俊</t>
  </si>
  <si>
    <t>2021-10-11</t>
  </si>
  <si>
    <t>C21130</t>
  </si>
  <si>
    <t>曹蔚然</t>
  </si>
  <si>
    <t>C21131</t>
  </si>
  <si>
    <t>汤慧萍</t>
  </si>
  <si>
    <t>C21132</t>
  </si>
  <si>
    <t>彭滢燕</t>
  </si>
  <si>
    <t>2021-10-13</t>
  </si>
  <si>
    <t>C21133</t>
  </si>
  <si>
    <t>郭冬阳</t>
  </si>
  <si>
    <t>2021-10-19</t>
  </si>
  <si>
    <t>C21134</t>
  </si>
  <si>
    <t>刘伟鹏</t>
  </si>
  <si>
    <t>C21135</t>
  </si>
  <si>
    <t>赵杰</t>
  </si>
  <si>
    <t>C21136</t>
  </si>
  <si>
    <t>2021-10-22</t>
  </si>
  <si>
    <t>C21137</t>
  </si>
  <si>
    <t>霍文博</t>
  </si>
  <si>
    <t>C21138</t>
  </si>
  <si>
    <t>申文</t>
  </si>
  <si>
    <t>2021-12-09</t>
  </si>
  <si>
    <t>C21139</t>
  </si>
  <si>
    <t>何兆泉</t>
  </si>
  <si>
    <t>2021-12-20</t>
  </si>
  <si>
    <t>C21140</t>
  </si>
  <si>
    <t>包伟民</t>
  </si>
  <si>
    <t>C21141</t>
  </si>
  <si>
    <t>何汉生</t>
  </si>
  <si>
    <t>2021-10-29</t>
  </si>
  <si>
    <t>C21142</t>
  </si>
  <si>
    <t>唐春杨</t>
  </si>
  <si>
    <t>C21143</t>
  </si>
  <si>
    <t>张斌</t>
  </si>
  <si>
    <t>C21144</t>
  </si>
  <si>
    <t>孙静民</t>
  </si>
  <si>
    <t>C21145</t>
  </si>
  <si>
    <t>张晓晗</t>
  </si>
  <si>
    <t>C21146</t>
  </si>
  <si>
    <t>桂明</t>
  </si>
  <si>
    <t>2021-11-11</t>
  </si>
  <si>
    <t>C21147</t>
  </si>
  <si>
    <t>张雷宝</t>
  </si>
  <si>
    <t>2022-04-21</t>
  </si>
  <si>
    <t>C21148</t>
  </si>
  <si>
    <t>黄李波</t>
  </si>
  <si>
    <t>2021-11-17</t>
  </si>
  <si>
    <t>C21149</t>
  </si>
  <si>
    <t>何家波</t>
  </si>
  <si>
    <t>C21150</t>
  </si>
  <si>
    <t>张琳琳</t>
  </si>
  <si>
    <t>2021-11-12</t>
  </si>
  <si>
    <t>C21151</t>
  </si>
  <si>
    <t>程晨</t>
  </si>
  <si>
    <t>C21152</t>
  </si>
  <si>
    <t>杨佳譞</t>
  </si>
  <si>
    <t>2021-11-25</t>
  </si>
  <si>
    <t>C21153</t>
  </si>
  <si>
    <t>田义勇</t>
  </si>
  <si>
    <t>2021-11-26</t>
  </si>
  <si>
    <t>C21154</t>
  </si>
  <si>
    <t>董文勇</t>
  </si>
  <si>
    <t>2021-11-30</t>
  </si>
  <si>
    <t>C21155</t>
  </si>
  <si>
    <t>陈建权</t>
  </si>
  <si>
    <t>2021-12-02</t>
  </si>
  <si>
    <t>C21156</t>
  </si>
  <si>
    <t>2021-12-13</t>
  </si>
  <si>
    <t>C21157</t>
  </si>
  <si>
    <t>夏颖雪</t>
  </si>
  <si>
    <t>2021-12-07</t>
  </si>
  <si>
    <t>C21158</t>
  </si>
  <si>
    <t>张洁</t>
  </si>
  <si>
    <t>2021-12-08</t>
  </si>
  <si>
    <t>C21159</t>
  </si>
  <si>
    <t>徐美琦</t>
  </si>
  <si>
    <t>C21160</t>
  </si>
  <si>
    <t>渠美钰</t>
  </si>
  <si>
    <t>C21161</t>
  </si>
  <si>
    <t>王小潞</t>
  </si>
  <si>
    <t>2021-10-15</t>
  </si>
  <si>
    <t>C21162</t>
  </si>
  <si>
    <t>高延盼</t>
  </si>
  <si>
    <t>C21163</t>
  </si>
  <si>
    <t>朱滨</t>
  </si>
  <si>
    <t>C21164</t>
  </si>
  <si>
    <t>刘瑜</t>
  </si>
  <si>
    <t>2021-12-24</t>
  </si>
  <si>
    <t>C21165</t>
  </si>
  <si>
    <t>邢旺</t>
  </si>
  <si>
    <t>2021-12-22</t>
  </si>
  <si>
    <t>C21166</t>
  </si>
  <si>
    <t>鲁福韬</t>
  </si>
  <si>
    <t>2021-12-27</t>
  </si>
  <si>
    <t>C21167</t>
  </si>
  <si>
    <t>苏青</t>
  </si>
  <si>
    <t>2022-01-11</t>
  </si>
  <si>
    <t>C21168</t>
  </si>
  <si>
    <t>姚洲</t>
  </si>
  <si>
    <t>C21169</t>
  </si>
  <si>
    <t>陈立峰</t>
  </si>
  <si>
    <t>2022-03-14</t>
  </si>
  <si>
    <t>C21170</t>
  </si>
  <si>
    <t>罗冠群</t>
  </si>
  <si>
    <t>2021-12-30</t>
  </si>
  <si>
    <t>C21171</t>
  </si>
  <si>
    <t>李新虎</t>
  </si>
  <si>
    <t>2022-01-02</t>
  </si>
  <si>
    <t>C21201</t>
  </si>
  <si>
    <t>金雪莱</t>
  </si>
  <si>
    <t>2021-01-08</t>
  </si>
  <si>
    <t>C21203</t>
  </si>
  <si>
    <t>于忠华</t>
  </si>
  <si>
    <t>2021-04-01</t>
  </si>
  <si>
    <t>C21204</t>
  </si>
  <si>
    <t>冯雪彤</t>
  </si>
  <si>
    <t>2021-03-03</t>
  </si>
  <si>
    <t>C21205</t>
  </si>
  <si>
    <t>方颖</t>
  </si>
  <si>
    <t>2021-03-04</t>
  </si>
  <si>
    <t>C21206</t>
  </si>
  <si>
    <t>林先平</t>
  </si>
  <si>
    <t>主任记者</t>
  </si>
  <si>
    <t>C21210</t>
  </si>
  <si>
    <t>罗琪</t>
  </si>
  <si>
    <t>C21211</t>
  </si>
  <si>
    <t>方亚婷</t>
  </si>
  <si>
    <t>C21213</t>
  </si>
  <si>
    <t>盛乐阳</t>
  </si>
  <si>
    <t>2021-11-09</t>
  </si>
  <si>
    <t>C21215</t>
  </si>
  <si>
    <t>陈梦婕</t>
  </si>
  <si>
    <t>C21216</t>
  </si>
  <si>
    <t>贾春竹</t>
  </si>
  <si>
    <t>C21217</t>
  </si>
  <si>
    <t>吴琳琳</t>
  </si>
  <si>
    <t>C21218</t>
  </si>
  <si>
    <t>傅丽</t>
  </si>
  <si>
    <t>C21221</t>
  </si>
  <si>
    <t>罗梦雪</t>
  </si>
  <si>
    <t>2021-11-22</t>
  </si>
  <si>
    <t>C21222</t>
  </si>
  <si>
    <t>叶素芳</t>
  </si>
  <si>
    <t>C21224</t>
  </si>
  <si>
    <t>任宇轲</t>
  </si>
  <si>
    <t>C21225</t>
  </si>
  <si>
    <t>陶依琪</t>
  </si>
  <si>
    <t>2021-12-01</t>
  </si>
  <si>
    <t>C21226</t>
  </si>
  <si>
    <t>周轩毅</t>
  </si>
  <si>
    <t>C21228</t>
  </si>
  <si>
    <t>刘子琦</t>
  </si>
  <si>
    <t>C21229</t>
  </si>
  <si>
    <t>应佳</t>
  </si>
  <si>
    <t>C21232</t>
  </si>
  <si>
    <t>陈思琪</t>
  </si>
  <si>
    <t>C21233</t>
  </si>
  <si>
    <t>赵羽岱</t>
  </si>
  <si>
    <t>2021-12-17</t>
  </si>
  <si>
    <t>C21234</t>
  </si>
  <si>
    <t>方舟</t>
  </si>
  <si>
    <t>C21235</t>
  </si>
  <si>
    <t>董焌杰</t>
  </si>
  <si>
    <t>2021-12-21</t>
  </si>
  <si>
    <t>C21237</t>
  </si>
  <si>
    <t>毛荩野</t>
  </si>
  <si>
    <t>C21239</t>
  </si>
  <si>
    <t>段祺麟</t>
  </si>
  <si>
    <t>C21414</t>
  </si>
  <si>
    <t>王晓朝</t>
  </si>
  <si>
    <t>2021-06-10</t>
  </si>
  <si>
    <t>C21419</t>
  </si>
  <si>
    <t>申立银</t>
  </si>
  <si>
    <t>特聘教授</t>
  </si>
  <si>
    <t>C21439</t>
  </si>
  <si>
    <t>战超</t>
  </si>
  <si>
    <t>共同富裕研究院</t>
  </si>
  <si>
    <t>2021-11-03</t>
  </si>
  <si>
    <t>C21451</t>
  </si>
  <si>
    <t>LOIC SERGE NICOLAS FAULON</t>
  </si>
  <si>
    <t>2021-02-01</t>
  </si>
  <si>
    <t>C21452</t>
  </si>
  <si>
    <t>Mohammad Nourani</t>
  </si>
  <si>
    <t>C21453</t>
  </si>
  <si>
    <t>Khaw Lee Hwei</t>
  </si>
  <si>
    <t>C21454</t>
  </si>
  <si>
    <t>C21455</t>
  </si>
  <si>
    <t>SU XUMING</t>
  </si>
  <si>
    <t>2021-03-16</t>
  </si>
  <si>
    <t>C21456</t>
  </si>
  <si>
    <t>BAI JIE</t>
  </si>
  <si>
    <t>2021-08-02</t>
  </si>
  <si>
    <t>C21457</t>
  </si>
  <si>
    <t>KERR STEPHEN BROMHAM</t>
  </si>
  <si>
    <t>2021-08-25</t>
  </si>
  <si>
    <t>C21458</t>
  </si>
  <si>
    <t>WAN SHAHRUL ANWAR BIN WAN ENDU</t>
  </si>
  <si>
    <t>2022-08-30</t>
  </si>
  <si>
    <t>C21460</t>
  </si>
  <si>
    <t>VICKERY JR WILLIAM ZIALCITA</t>
  </si>
  <si>
    <t>C21462</t>
  </si>
  <si>
    <t>PARISA MAROUF KHANI</t>
  </si>
  <si>
    <t>2021-11-29</t>
  </si>
  <si>
    <t>C21513</t>
  </si>
  <si>
    <t>王焯瑶</t>
  </si>
  <si>
    <t>C21536</t>
  </si>
  <si>
    <t>2022-03-07</t>
  </si>
  <si>
    <t>C21539</t>
  </si>
  <si>
    <t>伍茜</t>
  </si>
  <si>
    <t>2021-06-17</t>
  </si>
  <si>
    <t>C21564</t>
  </si>
  <si>
    <t>黄镇</t>
  </si>
  <si>
    <t>C21611</t>
  </si>
  <si>
    <t>高云飞</t>
  </si>
  <si>
    <t>2022-06-21</t>
  </si>
  <si>
    <t>C21614</t>
  </si>
  <si>
    <t>王倩龄</t>
  </si>
  <si>
    <t>2022-01-10</t>
  </si>
  <si>
    <t>C21624</t>
  </si>
  <si>
    <t>衷鑫恣</t>
  </si>
  <si>
    <t>C21670</t>
  </si>
  <si>
    <t>陶戬琦</t>
  </si>
  <si>
    <t>2022-01-14</t>
  </si>
  <si>
    <t>C21695</t>
  </si>
  <si>
    <t>刘丹丹</t>
  </si>
  <si>
    <t>C21901</t>
  </si>
  <si>
    <t>赵云琦</t>
  </si>
  <si>
    <t>2021-04-16</t>
  </si>
  <si>
    <t>C21902</t>
  </si>
  <si>
    <t>程君</t>
  </si>
  <si>
    <t>2021-05-01</t>
  </si>
  <si>
    <t>C21903</t>
  </si>
  <si>
    <t>C21905</t>
  </si>
  <si>
    <t>韩东</t>
  </si>
  <si>
    <t>2021-05-11</t>
  </si>
  <si>
    <t>C21906</t>
  </si>
  <si>
    <t>钱卓</t>
  </si>
  <si>
    <t>C21907</t>
  </si>
  <si>
    <t>葛健薇</t>
  </si>
  <si>
    <t>C21908</t>
  </si>
  <si>
    <t>张秀智</t>
  </si>
  <si>
    <t>2021-05-12</t>
  </si>
  <si>
    <t>C21909</t>
  </si>
  <si>
    <t>郑轩</t>
  </si>
  <si>
    <t>C21910</t>
  </si>
  <si>
    <t>舒桂飞</t>
  </si>
  <si>
    <t>C21911</t>
  </si>
  <si>
    <t>戴旭俊</t>
  </si>
  <si>
    <t>C21913</t>
  </si>
  <si>
    <t>杨柳</t>
  </si>
  <si>
    <t>C21914</t>
  </si>
  <si>
    <t>朱超君</t>
  </si>
  <si>
    <t>2021-05-21</t>
  </si>
  <si>
    <t>C21916</t>
  </si>
  <si>
    <t>朱唱</t>
  </si>
  <si>
    <t>2021-05-26</t>
  </si>
  <si>
    <t>C21917</t>
  </si>
  <si>
    <t>王晶晶</t>
  </si>
  <si>
    <t>C21918</t>
  </si>
  <si>
    <t>汪墨</t>
  </si>
  <si>
    <t>C21919</t>
  </si>
  <si>
    <t>高洁如</t>
  </si>
  <si>
    <t>C21920</t>
  </si>
  <si>
    <t>秦江雯</t>
  </si>
  <si>
    <t>C21924</t>
  </si>
  <si>
    <t>汪雨澄</t>
  </si>
  <si>
    <t>C21925</t>
  </si>
  <si>
    <t>朱思奇</t>
  </si>
  <si>
    <t>2021-07-01</t>
  </si>
  <si>
    <t>C21926</t>
  </si>
  <si>
    <t>周奕佳</t>
  </si>
  <si>
    <t>C21927</t>
  </si>
  <si>
    <t>舒程岚青</t>
  </si>
  <si>
    <t>2021-07-02</t>
  </si>
  <si>
    <t>C21931</t>
  </si>
  <si>
    <t>金佳佳</t>
  </si>
  <si>
    <t>2021-07-09</t>
  </si>
  <si>
    <t>C21932</t>
  </si>
  <si>
    <t>章钱</t>
  </si>
  <si>
    <t>2021-07-12</t>
  </si>
  <si>
    <t>C21933</t>
  </si>
  <si>
    <t>章佳静</t>
  </si>
  <si>
    <t>C21935</t>
  </si>
  <si>
    <t>陆舒怡</t>
  </si>
  <si>
    <t>C21938</t>
  </si>
  <si>
    <t>冯雨缘</t>
  </si>
  <si>
    <t>2021-07-21</t>
  </si>
  <si>
    <t>C21939</t>
  </si>
  <si>
    <t>王亮</t>
  </si>
  <si>
    <t>2021-07-22</t>
  </si>
  <si>
    <t>C21940</t>
  </si>
  <si>
    <t>陈伟平</t>
  </si>
  <si>
    <t>C21941</t>
  </si>
  <si>
    <t>朱银</t>
  </si>
  <si>
    <t>C21942</t>
  </si>
  <si>
    <t>戴腾宇</t>
  </si>
  <si>
    <t>C21943</t>
  </si>
  <si>
    <t>李佳俊</t>
  </si>
  <si>
    <t>C21944</t>
  </si>
  <si>
    <t>范丽萍</t>
  </si>
  <si>
    <t>C21946</t>
  </si>
  <si>
    <t>陈涛</t>
  </si>
  <si>
    <t>2021-08-01</t>
  </si>
  <si>
    <t>C21947</t>
  </si>
  <si>
    <t>王一帆</t>
  </si>
  <si>
    <t>C21948</t>
  </si>
  <si>
    <t>甘付东</t>
  </si>
  <si>
    <t>C21949</t>
  </si>
  <si>
    <t>赵森森</t>
  </si>
  <si>
    <t>2021-08-04</t>
  </si>
  <si>
    <t>C21951</t>
  </si>
  <si>
    <t>陈思南</t>
  </si>
  <si>
    <t>C21952</t>
  </si>
  <si>
    <t>赵晟</t>
  </si>
  <si>
    <t>C21953</t>
  </si>
  <si>
    <t>郭天翔</t>
  </si>
  <si>
    <t>C21954</t>
  </si>
  <si>
    <t>林芷仪</t>
  </si>
  <si>
    <t>C21955</t>
  </si>
  <si>
    <t>朱志萍</t>
  </si>
  <si>
    <t>C21956</t>
  </si>
  <si>
    <t>方晴琴</t>
  </si>
  <si>
    <t>C21957</t>
  </si>
  <si>
    <t>张婷</t>
  </si>
  <si>
    <t>C21958</t>
  </si>
  <si>
    <t>周晓伟</t>
  </si>
  <si>
    <t>C21959</t>
  </si>
  <si>
    <t>刘晓晴</t>
  </si>
  <si>
    <t>C21960</t>
  </si>
  <si>
    <t>邓箐楠</t>
  </si>
  <si>
    <t>C21962</t>
  </si>
  <si>
    <t>谢先金</t>
  </si>
  <si>
    <t>C21963</t>
  </si>
  <si>
    <t>许明</t>
  </si>
  <si>
    <t>C21964</t>
  </si>
  <si>
    <t>陈露璐</t>
  </si>
  <si>
    <t>C21965</t>
  </si>
  <si>
    <t>陈晴</t>
  </si>
  <si>
    <t>高等学校教师</t>
  </si>
  <si>
    <t>C21966</t>
  </si>
  <si>
    <t>吴琼</t>
  </si>
  <si>
    <t>C21967</t>
  </si>
  <si>
    <t>侯成鹏</t>
  </si>
  <si>
    <t>C21968</t>
  </si>
  <si>
    <t>方丝佳</t>
  </si>
  <si>
    <t>C21969</t>
  </si>
  <si>
    <t>竺秋爽</t>
  </si>
  <si>
    <t>C21972</t>
  </si>
  <si>
    <t>徐燕</t>
  </si>
  <si>
    <t>C21973</t>
  </si>
  <si>
    <t>朱佳</t>
  </si>
  <si>
    <t>助理会计师</t>
  </si>
  <si>
    <t>2021-10-08</t>
  </si>
  <si>
    <t>C21974</t>
  </si>
  <si>
    <t>魏一凡</t>
  </si>
  <si>
    <t>C21975</t>
  </si>
  <si>
    <t>刘会敏</t>
  </si>
  <si>
    <t>C21976</t>
  </si>
  <si>
    <t>金群芳</t>
  </si>
  <si>
    <t>C21977</t>
  </si>
  <si>
    <t>李克斌</t>
  </si>
  <si>
    <t>C21978</t>
  </si>
  <si>
    <t>陈锐</t>
  </si>
  <si>
    <t>C21979</t>
  </si>
  <si>
    <t>任亚仪</t>
  </si>
  <si>
    <t>C21981</t>
  </si>
  <si>
    <t>黄鹤晨</t>
  </si>
  <si>
    <t>C21985</t>
  </si>
  <si>
    <t>詹桂婷</t>
  </si>
  <si>
    <t>妇联</t>
  </si>
  <si>
    <t>2021-10-10</t>
  </si>
  <si>
    <t>C21986</t>
  </si>
  <si>
    <t>詹晓燕</t>
  </si>
  <si>
    <t>2021-10-20</t>
  </si>
  <si>
    <t>C21987</t>
  </si>
  <si>
    <t>陈晓琪</t>
  </si>
  <si>
    <t>C21988</t>
  </si>
  <si>
    <t>方旭琪</t>
  </si>
  <si>
    <t>C21989</t>
  </si>
  <si>
    <t>谢芳</t>
  </si>
  <si>
    <t>C21990</t>
  </si>
  <si>
    <t>陈婧泠</t>
  </si>
  <si>
    <t>C21991</t>
  </si>
  <si>
    <t>刘欢</t>
  </si>
  <si>
    <t>C21993</t>
  </si>
  <si>
    <t>傅梦笔</t>
  </si>
  <si>
    <t>C21994</t>
  </si>
  <si>
    <t>郑璐</t>
  </si>
  <si>
    <t>2021-11-04</t>
  </si>
  <si>
    <t>C21995</t>
  </si>
  <si>
    <t>王志伟</t>
  </si>
  <si>
    <t>2021-11-16</t>
  </si>
  <si>
    <t>C21996</t>
  </si>
  <si>
    <t>邓春燕</t>
  </si>
  <si>
    <t>C21997</t>
  </si>
  <si>
    <t>卫洁</t>
  </si>
  <si>
    <t>C21998</t>
  </si>
  <si>
    <t>王雅香</t>
  </si>
  <si>
    <t>C21999</t>
  </si>
  <si>
    <t>倪佳佳</t>
  </si>
  <si>
    <t>C22001</t>
  </si>
  <si>
    <t>邱汉琴</t>
  </si>
  <si>
    <t>2022-06-01</t>
  </si>
  <si>
    <t>C22002</t>
  </si>
  <si>
    <t>莫文威</t>
  </si>
  <si>
    <t>2022-01-07</t>
  </si>
  <si>
    <t>C22003</t>
  </si>
  <si>
    <t>王翔</t>
  </si>
  <si>
    <t>2022-02-23</t>
  </si>
  <si>
    <t>C22004</t>
  </si>
  <si>
    <t>陈勇</t>
  </si>
  <si>
    <t>中学一级教师</t>
  </si>
  <si>
    <t>2022-03-23</t>
  </si>
  <si>
    <t>C22005</t>
  </si>
  <si>
    <t>林胜璋</t>
  </si>
  <si>
    <t>C22006</t>
  </si>
  <si>
    <t>王芳</t>
  </si>
  <si>
    <t>2022-01-04</t>
  </si>
  <si>
    <t>C22007</t>
  </si>
  <si>
    <t>王锡惠</t>
  </si>
  <si>
    <t>2022-03-10</t>
  </si>
  <si>
    <t>C22008</t>
  </si>
  <si>
    <t>潘权稳</t>
  </si>
  <si>
    <t>2022-01-13</t>
  </si>
  <si>
    <t>C22009</t>
  </si>
  <si>
    <t>高充</t>
  </si>
  <si>
    <t>C22010</t>
  </si>
  <si>
    <t>郭晴</t>
  </si>
  <si>
    <t>C22011</t>
  </si>
  <si>
    <t>王城泉</t>
  </si>
  <si>
    <t>2022-03-30</t>
  </si>
  <si>
    <t>C22012</t>
  </si>
  <si>
    <t>范晓真</t>
  </si>
  <si>
    <t>C22013</t>
  </si>
  <si>
    <t>李育松</t>
  </si>
  <si>
    <t>C22014</t>
  </si>
  <si>
    <t>李典</t>
  </si>
  <si>
    <t>2022-01-17</t>
  </si>
  <si>
    <t>C22015</t>
  </si>
  <si>
    <t>吴旭</t>
  </si>
  <si>
    <t>2022-02-17</t>
  </si>
  <si>
    <t>C22016</t>
  </si>
  <si>
    <t>尹航</t>
  </si>
  <si>
    <t>2022-03-15</t>
  </si>
  <si>
    <t>C22017</t>
  </si>
  <si>
    <t>赵燕伟</t>
  </si>
  <si>
    <t>C22018</t>
  </si>
  <si>
    <t>张柏榕</t>
  </si>
  <si>
    <t>C22019</t>
  </si>
  <si>
    <t>邵欣</t>
  </si>
  <si>
    <t>C22020</t>
  </si>
  <si>
    <t>李翔</t>
  </si>
  <si>
    <t>2022-02-18</t>
  </si>
  <si>
    <t>C22021</t>
  </si>
  <si>
    <t>吴育杭</t>
  </si>
  <si>
    <t>C22022</t>
  </si>
  <si>
    <t>徐大闯</t>
  </si>
  <si>
    <t>2022-02-21</t>
  </si>
  <si>
    <t>C22023</t>
  </si>
  <si>
    <t>王春波</t>
  </si>
  <si>
    <t>C22024</t>
  </si>
  <si>
    <t>吕竺蔓</t>
  </si>
  <si>
    <t>2022-02-25</t>
  </si>
  <si>
    <t>C22025</t>
  </si>
  <si>
    <t>谢萍</t>
  </si>
  <si>
    <t>C22026</t>
  </si>
  <si>
    <t>朱皆笑</t>
  </si>
  <si>
    <t>2022-03-25</t>
  </si>
  <si>
    <t>C22027</t>
  </si>
  <si>
    <t>徐可西</t>
  </si>
  <si>
    <t>2022-03-24</t>
  </si>
  <si>
    <t>C22028</t>
  </si>
  <si>
    <t>韩璐</t>
  </si>
  <si>
    <t>2022-04-15</t>
  </si>
  <si>
    <t>C22029</t>
  </si>
  <si>
    <t>缪茂可</t>
  </si>
  <si>
    <t>2022-03-28</t>
  </si>
  <si>
    <t>C22030</t>
  </si>
  <si>
    <t>边泽</t>
  </si>
  <si>
    <t>2022-03-09</t>
  </si>
  <si>
    <t>C22031</t>
  </si>
  <si>
    <t>陈光</t>
  </si>
  <si>
    <t>C22032</t>
  </si>
  <si>
    <t>杨艳红</t>
  </si>
  <si>
    <t>2022-04-08</t>
  </si>
  <si>
    <t>C22033</t>
  </si>
  <si>
    <t>徐圣航</t>
  </si>
  <si>
    <t>2022-03-11</t>
  </si>
  <si>
    <t>C22034</t>
  </si>
  <si>
    <t>张新丰</t>
  </si>
  <si>
    <t>C22035</t>
  </si>
  <si>
    <t>肖纯柏</t>
  </si>
  <si>
    <t>C22036</t>
  </si>
  <si>
    <t>郭荣斌</t>
  </si>
  <si>
    <t>C22038</t>
  </si>
  <si>
    <t>胡曦幻</t>
  </si>
  <si>
    <t>2022-04-20</t>
  </si>
  <si>
    <t>C22039</t>
  </si>
  <si>
    <t>金晶</t>
  </si>
  <si>
    <t>2022-05-06</t>
  </si>
  <si>
    <t>C22040</t>
  </si>
  <si>
    <t>侯伟</t>
  </si>
  <si>
    <t>2022-05-24</t>
  </si>
  <si>
    <t>C22041</t>
  </si>
  <si>
    <t>曾菊英</t>
  </si>
  <si>
    <t>2022-05-05</t>
  </si>
  <si>
    <t>C22042</t>
  </si>
  <si>
    <t>卢卫中</t>
  </si>
  <si>
    <t>2022-05-18</t>
  </si>
  <si>
    <t>C22043</t>
  </si>
  <si>
    <t>曾迎春</t>
  </si>
  <si>
    <t>2022-06-09</t>
  </si>
  <si>
    <t>C22044</t>
  </si>
  <si>
    <t>郭卉君</t>
  </si>
  <si>
    <t>C22045</t>
  </si>
  <si>
    <t>贾秀英</t>
  </si>
  <si>
    <t>C22046</t>
  </si>
  <si>
    <t>于翔</t>
  </si>
  <si>
    <t>C22047</t>
  </si>
  <si>
    <t>仝相卿</t>
  </si>
  <si>
    <t>2022-07-04</t>
  </si>
  <si>
    <t>C22048</t>
  </si>
  <si>
    <t>蔡光辉</t>
  </si>
  <si>
    <t>2022-05-17</t>
  </si>
  <si>
    <t>C22049</t>
  </si>
  <si>
    <t>陈哲</t>
  </si>
  <si>
    <t>C22050</t>
  </si>
  <si>
    <t>苏奎</t>
  </si>
  <si>
    <t>C22051</t>
  </si>
  <si>
    <t>陈成</t>
  </si>
  <si>
    <t>2022-05-27</t>
  </si>
  <si>
    <t>C22052</t>
  </si>
  <si>
    <t>赵铁军</t>
  </si>
  <si>
    <t>2022-07-01</t>
  </si>
  <si>
    <t>C22053</t>
  </si>
  <si>
    <t>周晓萍</t>
  </si>
  <si>
    <t>2022-05-23</t>
  </si>
  <si>
    <t>C22054</t>
  </si>
  <si>
    <t>金斌斌</t>
  </si>
  <si>
    <t>C22055</t>
  </si>
  <si>
    <t>陈知远</t>
  </si>
  <si>
    <t>2022-07-14</t>
  </si>
  <si>
    <t>C22056</t>
  </si>
  <si>
    <t>李路帆</t>
  </si>
  <si>
    <t>C22057</t>
  </si>
  <si>
    <t>杨文欢</t>
  </si>
  <si>
    <t>编辑</t>
  </si>
  <si>
    <t>2022-06-06</t>
  </si>
  <si>
    <t>C22058</t>
  </si>
  <si>
    <t>叶扬</t>
  </si>
  <si>
    <t>C22059</t>
  </si>
  <si>
    <t>陈荣辉</t>
  </si>
  <si>
    <t>2022-06-13</t>
  </si>
  <si>
    <t>C22060</t>
  </si>
  <si>
    <t>谢智奇</t>
  </si>
  <si>
    <t>C22061</t>
  </si>
  <si>
    <t>王宏</t>
  </si>
  <si>
    <t>发展联络办公室（校友会秘书处、教育基金会秘书处）</t>
  </si>
  <si>
    <t>C22062</t>
  </si>
  <si>
    <t>张天恩</t>
  </si>
  <si>
    <t>2022-06-20</t>
  </si>
  <si>
    <t>C22063</t>
  </si>
  <si>
    <t>徐向瑞</t>
  </si>
  <si>
    <t>2022-06-14</t>
  </si>
  <si>
    <t>C22064</t>
  </si>
  <si>
    <t>邱真兵</t>
  </si>
  <si>
    <t>2022-06-16</t>
  </si>
  <si>
    <t>C22065</t>
  </si>
  <si>
    <t>黄煜</t>
  </si>
  <si>
    <t>C22066</t>
  </si>
  <si>
    <t>ZHANG REN HANG</t>
  </si>
  <si>
    <t>C22067</t>
  </si>
  <si>
    <t>蒋宇飞</t>
  </si>
  <si>
    <t>2022-06-30</t>
  </si>
  <si>
    <t>C22068</t>
  </si>
  <si>
    <t>吴美芳</t>
  </si>
  <si>
    <t>C22069</t>
  </si>
  <si>
    <t>隋红升</t>
  </si>
  <si>
    <t>C22070</t>
  </si>
  <si>
    <t>饶兵</t>
  </si>
  <si>
    <t>2022-07-25</t>
  </si>
  <si>
    <t>C22071</t>
  </si>
  <si>
    <t>杨波</t>
  </si>
  <si>
    <t>C22072</t>
  </si>
  <si>
    <t>林洁</t>
  </si>
  <si>
    <t>2022-06-28</t>
  </si>
  <si>
    <t>C22073</t>
  </si>
  <si>
    <t>徐超清</t>
  </si>
  <si>
    <t>2022-06-29</t>
  </si>
  <si>
    <t>C22074</t>
  </si>
  <si>
    <t>林朱红</t>
  </si>
  <si>
    <t>C22075</t>
  </si>
  <si>
    <t>杨逢银</t>
  </si>
  <si>
    <t>C22076</t>
  </si>
  <si>
    <t>陶轩</t>
  </si>
  <si>
    <t>2022-07-05</t>
  </si>
  <si>
    <t>C22077</t>
  </si>
  <si>
    <t>王铮</t>
  </si>
  <si>
    <t>C22078</t>
  </si>
  <si>
    <t>丁旭</t>
  </si>
  <si>
    <t>C22079</t>
  </si>
  <si>
    <t>杨丽平</t>
  </si>
  <si>
    <t>C22080</t>
  </si>
  <si>
    <t>刘胜利</t>
  </si>
  <si>
    <t>2022-07-08</t>
  </si>
  <si>
    <t>C22082</t>
  </si>
  <si>
    <t>王梦婧</t>
  </si>
  <si>
    <t>C22083</t>
  </si>
  <si>
    <t>韩海军</t>
  </si>
  <si>
    <t>C22084</t>
  </si>
  <si>
    <t>刘畅</t>
  </si>
  <si>
    <t>C22085</t>
  </si>
  <si>
    <t>魏李娜</t>
  </si>
  <si>
    <t>C22086</t>
  </si>
  <si>
    <t>王豪烨</t>
  </si>
  <si>
    <t>2022-07-07</t>
  </si>
  <si>
    <t>C22087</t>
  </si>
  <si>
    <t>冯履冰</t>
  </si>
  <si>
    <t>C22088</t>
  </si>
  <si>
    <t>杨晓峰</t>
  </si>
  <si>
    <t>2022-07-06</t>
  </si>
  <si>
    <t>C22089</t>
  </si>
  <si>
    <t>王琪</t>
  </si>
  <si>
    <t>2022-08-31</t>
  </si>
  <si>
    <t>C22090</t>
  </si>
  <si>
    <t>王冠</t>
  </si>
  <si>
    <t>C22091</t>
  </si>
  <si>
    <t>张宇飞</t>
  </si>
  <si>
    <t>C22092</t>
  </si>
  <si>
    <t>陈婧洁</t>
  </si>
  <si>
    <t>C22093</t>
  </si>
  <si>
    <t>李明珠</t>
  </si>
  <si>
    <t>2022-08-02</t>
  </si>
  <si>
    <t>C22094</t>
  </si>
  <si>
    <t>高峰</t>
  </si>
  <si>
    <t>C22095</t>
  </si>
  <si>
    <t>邹培杰</t>
  </si>
  <si>
    <t>2022-07-13</t>
  </si>
  <si>
    <t>C22096</t>
  </si>
  <si>
    <t>王琦</t>
  </si>
  <si>
    <t>C22097</t>
  </si>
  <si>
    <t>张鲁胜</t>
  </si>
  <si>
    <t>C22098</t>
  </si>
  <si>
    <t>余佳</t>
  </si>
  <si>
    <t>C22099</t>
  </si>
  <si>
    <t>李勇琪</t>
  </si>
  <si>
    <t>C22100</t>
  </si>
  <si>
    <t>吴俊华</t>
  </si>
  <si>
    <t>C22101</t>
  </si>
  <si>
    <t>王艺祺</t>
  </si>
  <si>
    <t>C22102</t>
  </si>
  <si>
    <t>王汪诚</t>
  </si>
  <si>
    <t>C22103</t>
  </si>
  <si>
    <t>吴格非</t>
  </si>
  <si>
    <t>C22104</t>
  </si>
  <si>
    <t>王涵</t>
  </si>
  <si>
    <t>C22105</t>
  </si>
  <si>
    <t>王杨梅</t>
  </si>
  <si>
    <t>2022-07-19</t>
  </si>
  <si>
    <t>C22106</t>
  </si>
  <si>
    <t>丁杨</t>
  </si>
  <si>
    <t>2022-08-01</t>
  </si>
  <si>
    <t>C22107</t>
  </si>
  <si>
    <t>胡英涛</t>
  </si>
  <si>
    <t>2022-08-08</t>
  </si>
  <si>
    <t>C22108</t>
  </si>
  <si>
    <t>刘博</t>
  </si>
  <si>
    <t>2022-10-10</t>
  </si>
  <si>
    <t>C22109</t>
  </si>
  <si>
    <t>王洁</t>
  </si>
  <si>
    <t>C22110</t>
  </si>
  <si>
    <t>刘舒婷</t>
  </si>
  <si>
    <t>2022-09-29</t>
  </si>
  <si>
    <t>C22111</t>
  </si>
  <si>
    <t>夏梦</t>
  </si>
  <si>
    <t>2022-10-26</t>
  </si>
  <si>
    <t>C22112</t>
  </si>
  <si>
    <t>刘石球</t>
  </si>
  <si>
    <t>2022-07-31</t>
  </si>
  <si>
    <t>C22113</t>
  </si>
  <si>
    <t>侯平平</t>
  </si>
  <si>
    <t>C22114</t>
  </si>
  <si>
    <t>张凌宵</t>
  </si>
  <si>
    <t>C22115</t>
  </si>
  <si>
    <t>林中琦</t>
  </si>
  <si>
    <t>2022-08-23</t>
  </si>
  <si>
    <t>C22116</t>
  </si>
  <si>
    <t>胡罗克</t>
  </si>
  <si>
    <t>C22117</t>
  </si>
  <si>
    <t>倪建伟</t>
  </si>
  <si>
    <t>2022-08-24</t>
  </si>
  <si>
    <t>C22118</t>
  </si>
  <si>
    <t>郭超</t>
  </si>
  <si>
    <t>C22119</t>
  </si>
  <si>
    <t>王小怡</t>
  </si>
  <si>
    <t>C22120</t>
  </si>
  <si>
    <t>胡怡霜</t>
  </si>
  <si>
    <t>C22121</t>
  </si>
  <si>
    <t>曹福然</t>
  </si>
  <si>
    <t>2022-07-26</t>
  </si>
  <si>
    <t>C22122</t>
  </si>
  <si>
    <t>温海珍</t>
  </si>
  <si>
    <t>C22123</t>
  </si>
  <si>
    <t>冷龙龙</t>
  </si>
  <si>
    <t>2022-09-07</t>
  </si>
  <si>
    <t>C22124</t>
  </si>
  <si>
    <t>陈先鹏</t>
  </si>
  <si>
    <t>C22125</t>
  </si>
  <si>
    <t>张同颢</t>
  </si>
  <si>
    <t>2022-07-27</t>
  </si>
  <si>
    <t>C22126</t>
  </si>
  <si>
    <t>李一邨</t>
  </si>
  <si>
    <t>2022-07-28</t>
  </si>
  <si>
    <t>C22127</t>
  </si>
  <si>
    <t>陈希</t>
  </si>
  <si>
    <t>C22128</t>
  </si>
  <si>
    <t>方芳</t>
  </si>
  <si>
    <t>C22129</t>
  </si>
  <si>
    <t>陈小雨</t>
  </si>
  <si>
    <t>C22130</t>
  </si>
  <si>
    <t>宋胜重</t>
  </si>
  <si>
    <t>C22131</t>
  </si>
  <si>
    <t>史丽婷</t>
  </si>
  <si>
    <t>未评职称（科学研究人员）</t>
  </si>
  <si>
    <t>2022-08-03</t>
  </si>
  <si>
    <t>C22132</t>
  </si>
  <si>
    <t>吕佳颖</t>
  </si>
  <si>
    <t>C22133</t>
  </si>
  <si>
    <t>郑婷婷</t>
  </si>
  <si>
    <t>2022-09-13</t>
  </si>
  <si>
    <t>C22134</t>
  </si>
  <si>
    <t>王勇</t>
  </si>
  <si>
    <t>C22135</t>
  </si>
  <si>
    <t>陈银玲</t>
  </si>
  <si>
    <t>C22136</t>
  </si>
  <si>
    <t>钱海敏</t>
  </si>
  <si>
    <t>C22137</t>
  </si>
  <si>
    <t>丁超</t>
  </si>
  <si>
    <t>2022-08-22</t>
  </si>
  <si>
    <t>C22138</t>
  </si>
  <si>
    <t>李冬冬</t>
  </si>
  <si>
    <t>高级编辑（新闻）</t>
  </si>
  <si>
    <t>2022-08-29</t>
  </si>
  <si>
    <t>C22139</t>
  </si>
  <si>
    <t>范高培</t>
  </si>
  <si>
    <t>C22140</t>
  </si>
  <si>
    <t>崔颂雅</t>
  </si>
  <si>
    <t>C22141</t>
  </si>
  <si>
    <t>钟悠天</t>
  </si>
  <si>
    <t>2022-08-25</t>
  </si>
  <si>
    <t>C22142</t>
  </si>
  <si>
    <t>范静涵</t>
  </si>
  <si>
    <t>C22143</t>
  </si>
  <si>
    <t>王路文</t>
  </si>
  <si>
    <t>C22144</t>
  </si>
  <si>
    <t>孟阳</t>
  </si>
  <si>
    <t>2022-09-28</t>
  </si>
  <si>
    <t>C22145</t>
  </si>
  <si>
    <t>张雨阳</t>
  </si>
  <si>
    <t>C22147</t>
  </si>
  <si>
    <t>陈聪狄</t>
  </si>
  <si>
    <t>C22148</t>
  </si>
  <si>
    <t>马静</t>
  </si>
  <si>
    <t>C22149</t>
  </si>
  <si>
    <t>王晓贝</t>
  </si>
  <si>
    <t>C22150</t>
  </si>
  <si>
    <t>成韬</t>
  </si>
  <si>
    <t>C22151</t>
  </si>
  <si>
    <t>杨艺</t>
  </si>
  <si>
    <t>C22152</t>
  </si>
  <si>
    <t>王徵璇</t>
  </si>
  <si>
    <t>C22153</t>
  </si>
  <si>
    <t>周琳</t>
  </si>
  <si>
    <t>C22154</t>
  </si>
  <si>
    <t>靳骁江</t>
  </si>
  <si>
    <t>C22155</t>
  </si>
  <si>
    <t>钱婉</t>
  </si>
  <si>
    <t>2022-08-15</t>
  </si>
  <si>
    <t>C22156</t>
  </si>
  <si>
    <t>叶真珍</t>
  </si>
  <si>
    <t>C22157</t>
  </si>
  <si>
    <t>黄宏涛</t>
  </si>
  <si>
    <t>C22158</t>
  </si>
  <si>
    <t>钟子善</t>
  </si>
  <si>
    <t>C22159</t>
  </si>
  <si>
    <t>徐舒婷</t>
  </si>
  <si>
    <t>C22160</t>
  </si>
  <si>
    <t>赵子云</t>
  </si>
  <si>
    <t>C22161</t>
  </si>
  <si>
    <t>韩冬雪</t>
  </si>
  <si>
    <t>2022-09-19</t>
  </si>
  <si>
    <t>C22162</t>
  </si>
  <si>
    <t>鲍焕祥</t>
  </si>
  <si>
    <t>C22163</t>
  </si>
  <si>
    <t>郭洋</t>
  </si>
  <si>
    <t>C22164</t>
  </si>
  <si>
    <t>孙逸</t>
  </si>
  <si>
    <t>C22165</t>
  </si>
  <si>
    <t>杨媛媛</t>
  </si>
  <si>
    <t>2022-09-02</t>
  </si>
  <si>
    <t>C22166</t>
  </si>
  <si>
    <t>许才明</t>
  </si>
  <si>
    <t>2022-09-05</t>
  </si>
  <si>
    <t>C22167</t>
  </si>
  <si>
    <t>邱伊凡</t>
  </si>
  <si>
    <t>C22168</t>
  </si>
  <si>
    <t>田强兴</t>
  </si>
  <si>
    <t>2022-09-08</t>
  </si>
  <si>
    <t>C22169</t>
  </si>
  <si>
    <t>朱永琪</t>
  </si>
  <si>
    <t>2022-09-06</t>
  </si>
  <si>
    <t>C22170</t>
  </si>
  <si>
    <t>江蓝天</t>
  </si>
  <si>
    <t>2022-09-14</t>
  </si>
  <si>
    <t>C22171</t>
  </si>
  <si>
    <t>薛圣东</t>
  </si>
  <si>
    <t>C22172</t>
  </si>
  <si>
    <t>连政</t>
  </si>
  <si>
    <t>2022-09-09</t>
  </si>
  <si>
    <t>C22173</t>
  </si>
  <si>
    <t>王珅</t>
  </si>
  <si>
    <t>C22174</t>
  </si>
  <si>
    <t>施意</t>
  </si>
  <si>
    <t>C22175</t>
  </si>
  <si>
    <t>董苗淼</t>
  </si>
  <si>
    <t>C22176</t>
  </si>
  <si>
    <t>赵蕊</t>
  </si>
  <si>
    <t>2022-10-13</t>
  </si>
  <si>
    <t>C22178</t>
  </si>
  <si>
    <t>黄洁</t>
  </si>
  <si>
    <t>C22179</t>
  </si>
  <si>
    <t>亓凌波</t>
  </si>
  <si>
    <t>2022-09-17</t>
  </si>
  <si>
    <t>C22180</t>
  </si>
  <si>
    <t>陈洲</t>
  </si>
  <si>
    <t>C22181</t>
  </si>
  <si>
    <t>张淦</t>
  </si>
  <si>
    <t>2022-09-23</t>
  </si>
  <si>
    <t>C22182</t>
  </si>
  <si>
    <t>黄心馨</t>
  </si>
  <si>
    <t>2022-09-16</t>
  </si>
  <si>
    <t>C22184</t>
  </si>
  <si>
    <t>徐美娟</t>
  </si>
  <si>
    <t>C22185</t>
  </si>
  <si>
    <t>张哲硕</t>
  </si>
  <si>
    <t>C22186</t>
  </si>
  <si>
    <t>刘扬</t>
  </si>
  <si>
    <t>2022-09-21</t>
  </si>
  <si>
    <t>C22187</t>
  </si>
  <si>
    <t>陈紫微</t>
  </si>
  <si>
    <t>C22188</t>
  </si>
  <si>
    <t>徐丽阳</t>
  </si>
  <si>
    <t>C22189</t>
  </si>
  <si>
    <t>赵雪园</t>
  </si>
  <si>
    <t>C22190</t>
  </si>
  <si>
    <t>俞钰峰</t>
  </si>
  <si>
    <t>2022-10-12</t>
  </si>
  <si>
    <t>C22191</t>
  </si>
  <si>
    <t>刘宣慧</t>
  </si>
  <si>
    <t>2022-10-08</t>
  </si>
  <si>
    <t>C22192</t>
  </si>
  <si>
    <t>吉星</t>
  </si>
  <si>
    <t>2022-10-14</t>
  </si>
  <si>
    <t>C22193</t>
  </si>
  <si>
    <t>黄柯</t>
  </si>
  <si>
    <t>C22194</t>
  </si>
  <si>
    <t>李婉贞</t>
  </si>
  <si>
    <t>2022-10-19</t>
  </si>
  <si>
    <t>C22195</t>
  </si>
  <si>
    <t>陈洪瑜</t>
  </si>
  <si>
    <t>C22198</t>
  </si>
  <si>
    <t>王喜鹏</t>
  </si>
  <si>
    <t>C22199</t>
  </si>
  <si>
    <t>赛吉拉夫</t>
  </si>
  <si>
    <t>2022-10-25</t>
  </si>
  <si>
    <t>C22200</t>
  </si>
  <si>
    <t>黄越</t>
  </si>
  <si>
    <t>2022-10-27</t>
  </si>
  <si>
    <t>C22201</t>
  </si>
  <si>
    <t>王一洋</t>
  </si>
  <si>
    <t>2022-01-01</t>
  </si>
  <si>
    <t>C22210</t>
  </si>
  <si>
    <t>张竞予</t>
  </si>
  <si>
    <t>C22211</t>
  </si>
  <si>
    <t>韩文岚</t>
  </si>
  <si>
    <t>2022-08-10</t>
  </si>
  <si>
    <t>C22212</t>
  </si>
  <si>
    <t>张鹏程</t>
  </si>
  <si>
    <t>C22213</t>
  </si>
  <si>
    <t>蒋铠</t>
  </si>
  <si>
    <t>2022-08-21</t>
  </si>
  <si>
    <t>C22215</t>
  </si>
  <si>
    <t>李忠阳</t>
  </si>
  <si>
    <t>C22216</t>
  </si>
  <si>
    <t>魏鋆涛</t>
  </si>
  <si>
    <t>C22217</t>
  </si>
  <si>
    <t>赵伊一</t>
  </si>
  <si>
    <t>C22218</t>
  </si>
  <si>
    <t>李小玲</t>
  </si>
  <si>
    <t>2022-09-15</t>
  </si>
  <si>
    <t>C22219</t>
  </si>
  <si>
    <t>童顺航</t>
  </si>
  <si>
    <t>C22220</t>
  </si>
  <si>
    <t>李钰</t>
  </si>
  <si>
    <t>C22221</t>
  </si>
  <si>
    <t>林琼</t>
  </si>
  <si>
    <t>C22222</t>
  </si>
  <si>
    <t>沈唯枫</t>
  </si>
  <si>
    <t>2022-09-27</t>
  </si>
  <si>
    <t>C22223</t>
  </si>
  <si>
    <t>方千贺</t>
  </si>
  <si>
    <t>C22224</t>
  </si>
  <si>
    <t>夏平平</t>
  </si>
  <si>
    <t>C22225</t>
  </si>
  <si>
    <t>洪晓健</t>
  </si>
  <si>
    <t>2022-09-11</t>
  </si>
  <si>
    <t>C22226</t>
  </si>
  <si>
    <t>吴静</t>
  </si>
  <si>
    <t>C22227</t>
  </si>
  <si>
    <t>吴琼杰</t>
  </si>
  <si>
    <t>C22228</t>
  </si>
  <si>
    <t>张金娇</t>
  </si>
  <si>
    <t>C22229</t>
  </si>
  <si>
    <t>陈仙盈</t>
  </si>
  <si>
    <t>C22231</t>
  </si>
  <si>
    <t>陈鉴铭</t>
  </si>
  <si>
    <t>C22232</t>
  </si>
  <si>
    <t>王嘉伟</t>
  </si>
  <si>
    <t>2022-09-30</t>
  </si>
  <si>
    <t>C22233</t>
  </si>
  <si>
    <t>吴艾辉</t>
  </si>
  <si>
    <t>C22234</t>
  </si>
  <si>
    <t>刘永状</t>
  </si>
  <si>
    <t>2022-11-03</t>
  </si>
  <si>
    <t>C22235</t>
  </si>
  <si>
    <t>江帆</t>
  </si>
  <si>
    <t>2022-10-01</t>
  </si>
  <si>
    <t>C22236</t>
  </si>
  <si>
    <t>沈小晶</t>
  </si>
  <si>
    <t>2022-09-22</t>
  </si>
  <si>
    <t>C22237</t>
  </si>
  <si>
    <t>肖媛媛</t>
  </si>
  <si>
    <t>C22238</t>
  </si>
  <si>
    <t>袁秋芳</t>
  </si>
  <si>
    <t>C22239</t>
  </si>
  <si>
    <t>蒋蕊</t>
  </si>
  <si>
    <t>2022-10-17</t>
  </si>
  <si>
    <t>C22240</t>
  </si>
  <si>
    <t>陈宇</t>
  </si>
  <si>
    <t>C22241</t>
  </si>
  <si>
    <t>戴文君</t>
  </si>
  <si>
    <t>2022-11-01</t>
  </si>
  <si>
    <t>C22242</t>
  </si>
  <si>
    <t>孙鹏鹏</t>
  </si>
  <si>
    <t>2022-10-11</t>
  </si>
  <si>
    <t>C22243</t>
  </si>
  <si>
    <t>郭雪梅</t>
  </si>
  <si>
    <t>C22244</t>
  </si>
  <si>
    <t>平靓</t>
  </si>
  <si>
    <t>2022-11-09</t>
  </si>
  <si>
    <t>C22245</t>
  </si>
  <si>
    <t>蔡小燕</t>
  </si>
  <si>
    <t>C22246</t>
  </si>
  <si>
    <t>陈菲菲</t>
  </si>
  <si>
    <t>C22248</t>
  </si>
  <si>
    <t>陈雪洁</t>
  </si>
  <si>
    <t>C22249</t>
  </si>
  <si>
    <t>雷蕾</t>
  </si>
  <si>
    <t>2022-11-02</t>
  </si>
  <si>
    <t>C22250</t>
  </si>
  <si>
    <t>廖世菊</t>
  </si>
  <si>
    <t>C22251</t>
  </si>
  <si>
    <t>朱霖菲</t>
  </si>
  <si>
    <t>C22252</t>
  </si>
  <si>
    <t>罗亦俊</t>
  </si>
  <si>
    <t>2022-09-20</t>
  </si>
  <si>
    <t>C22253</t>
  </si>
  <si>
    <t>张硕</t>
  </si>
  <si>
    <t>2022-11-08</t>
  </si>
  <si>
    <t>C22254</t>
  </si>
  <si>
    <t>涂文荣</t>
  </si>
  <si>
    <t>C22255</t>
  </si>
  <si>
    <t>张舒</t>
  </si>
  <si>
    <t>2022-10-21</t>
  </si>
  <si>
    <t>C22256</t>
  </si>
  <si>
    <t>张雨萌</t>
  </si>
  <si>
    <t>C22257</t>
  </si>
  <si>
    <t>梅健</t>
  </si>
  <si>
    <t>2022-11-07</t>
  </si>
  <si>
    <t>C22258</t>
  </si>
  <si>
    <t>颉婷</t>
  </si>
  <si>
    <t>C22259</t>
  </si>
  <si>
    <t>王力</t>
  </si>
  <si>
    <t>2022-11-10</t>
  </si>
  <si>
    <t>C22260</t>
  </si>
  <si>
    <t>王英博</t>
  </si>
  <si>
    <t>C22261</t>
  </si>
  <si>
    <t>石艳宣</t>
  </si>
  <si>
    <t>C22262</t>
  </si>
  <si>
    <t>张诗韵</t>
  </si>
  <si>
    <t>2022-11-11</t>
  </si>
  <si>
    <t>C22263</t>
  </si>
  <si>
    <t>刘霞</t>
  </si>
  <si>
    <t>C22264</t>
  </si>
  <si>
    <t>程倩灵</t>
  </si>
  <si>
    <t>C22265</t>
  </si>
  <si>
    <t>张邦基</t>
  </si>
  <si>
    <t>2022-11-14</t>
  </si>
  <si>
    <t>C22266</t>
  </si>
  <si>
    <t>李情情</t>
  </si>
  <si>
    <t>超算中心（筹）</t>
  </si>
  <si>
    <t>C22268</t>
  </si>
  <si>
    <t>张博文</t>
  </si>
  <si>
    <t>C22269</t>
  </si>
  <si>
    <t>修春美</t>
  </si>
  <si>
    <t>无</t>
    <phoneticPr fontId="26" type="noConversion"/>
  </si>
  <si>
    <t>未定</t>
    <phoneticPr fontId="26" type="noConversion"/>
  </si>
  <si>
    <t>2022-11-18</t>
  </si>
  <si>
    <t>C22452</t>
  </si>
  <si>
    <t>JIMMY TENG</t>
  </si>
  <si>
    <t>2022-02-16</t>
  </si>
  <si>
    <t>C22453</t>
  </si>
  <si>
    <t>Yves Etienne Sonolet</t>
  </si>
  <si>
    <t>C22454</t>
  </si>
  <si>
    <t>ROACH GINA</t>
  </si>
  <si>
    <t>C22456</t>
  </si>
  <si>
    <t>KHAN ASIF</t>
  </si>
  <si>
    <t>C22457</t>
  </si>
  <si>
    <t>GARITY PHOEBE REBECCA</t>
  </si>
  <si>
    <t>2022-09-25</t>
  </si>
  <si>
    <t>C22458</t>
  </si>
  <si>
    <t>Crook Lee Allan</t>
  </si>
  <si>
    <t>C22459</t>
  </si>
  <si>
    <t>Kenoyer Cory J</t>
  </si>
  <si>
    <t>C22462</t>
  </si>
  <si>
    <t>Sarah Inge Maria</t>
  </si>
  <si>
    <t>C22463</t>
  </si>
  <si>
    <t>MOGASHOA SIBONGILE EUNICE</t>
  </si>
  <si>
    <t>C22504</t>
  </si>
  <si>
    <t>韩沁钊</t>
  </si>
  <si>
    <t>C22581</t>
  </si>
  <si>
    <t>王慧莉</t>
  </si>
  <si>
    <t>C22584</t>
  </si>
  <si>
    <t>梁忠琦</t>
  </si>
  <si>
    <t>C22588</t>
  </si>
  <si>
    <t>季少融</t>
  </si>
  <si>
    <t>C22596</t>
  </si>
  <si>
    <t>郑小丽</t>
  </si>
  <si>
    <t>C22901</t>
  </si>
  <si>
    <t>陈佳佳</t>
  </si>
  <si>
    <t>C22903</t>
  </si>
  <si>
    <t>向莹</t>
  </si>
  <si>
    <t>C22904</t>
  </si>
  <si>
    <t>吴晓飞</t>
  </si>
  <si>
    <t>2022-01-08</t>
  </si>
  <si>
    <t>C22905</t>
  </si>
  <si>
    <t>主一亭</t>
  </si>
  <si>
    <t>2022-02-01</t>
  </si>
  <si>
    <t>C22906</t>
  </si>
  <si>
    <t>王春云</t>
  </si>
  <si>
    <t>C22907</t>
  </si>
  <si>
    <t>隆婷</t>
  </si>
  <si>
    <t>C22908</t>
  </si>
  <si>
    <t>毛丹蕾</t>
  </si>
  <si>
    <t>2022-02-10</t>
  </si>
  <si>
    <t>C22909</t>
  </si>
  <si>
    <t>陈姝</t>
  </si>
  <si>
    <t>2022-03-19</t>
  </si>
  <si>
    <t>C22910</t>
  </si>
  <si>
    <t>姚倪笑</t>
  </si>
  <si>
    <t>C22911</t>
  </si>
  <si>
    <t>宋春男</t>
  </si>
  <si>
    <t>C22914</t>
  </si>
  <si>
    <t>蒋佳明</t>
  </si>
  <si>
    <t>2022-02-22</t>
  </si>
  <si>
    <t>C22915</t>
  </si>
  <si>
    <t>沈雨禾</t>
  </si>
  <si>
    <t>C22917</t>
  </si>
  <si>
    <t>夏柏慧</t>
  </si>
  <si>
    <t>2022-03-22</t>
  </si>
  <si>
    <t>C22918</t>
  </si>
  <si>
    <t>张珂</t>
  </si>
  <si>
    <t>2022-03-18</t>
  </si>
  <si>
    <t>C22919</t>
  </si>
  <si>
    <t>王红岩</t>
  </si>
  <si>
    <t>2022-04-11</t>
  </si>
  <si>
    <t>C22922</t>
  </si>
  <si>
    <t>葛韵</t>
  </si>
  <si>
    <t>C22923</t>
  </si>
  <si>
    <t>刘志媛</t>
  </si>
  <si>
    <t>C22924</t>
  </si>
  <si>
    <t>常乐</t>
  </si>
  <si>
    <t>C22925</t>
  </si>
  <si>
    <t>唐婉霞</t>
  </si>
  <si>
    <t>C22926</t>
  </si>
  <si>
    <t>闫默雪</t>
  </si>
  <si>
    <t>C22927</t>
  </si>
  <si>
    <t>冒慧敏</t>
  </si>
  <si>
    <t>C22928</t>
  </si>
  <si>
    <t>王梓瑶</t>
  </si>
  <si>
    <t>C22929</t>
  </si>
  <si>
    <t>陈安云</t>
  </si>
  <si>
    <t>C22930</t>
  </si>
  <si>
    <t>杨玲琼</t>
  </si>
  <si>
    <t>C22931</t>
  </si>
  <si>
    <t>毛华顺</t>
  </si>
  <si>
    <t>2022-03-21</t>
  </si>
  <si>
    <t>C22932</t>
  </si>
  <si>
    <t>蒋璐琪</t>
  </si>
  <si>
    <t>C22933</t>
  </si>
  <si>
    <t>俞映辉</t>
  </si>
  <si>
    <t>C22935</t>
  </si>
  <si>
    <t>林朦朦</t>
  </si>
  <si>
    <t>C22936</t>
  </si>
  <si>
    <t>徐乘烟</t>
  </si>
  <si>
    <t>C22937</t>
  </si>
  <si>
    <t>余博文</t>
  </si>
  <si>
    <t>C22938</t>
  </si>
  <si>
    <t>王琳</t>
  </si>
  <si>
    <t>C22941</t>
  </si>
  <si>
    <t>裴萌</t>
  </si>
  <si>
    <t>2022-05-11</t>
  </si>
  <si>
    <t>C22942</t>
  </si>
  <si>
    <t>周黎晨</t>
  </si>
  <si>
    <t>C22943</t>
  </si>
  <si>
    <t>洪懿</t>
  </si>
  <si>
    <t>2022-05-19</t>
  </si>
  <si>
    <t>C22944</t>
  </si>
  <si>
    <t>邵芸</t>
  </si>
  <si>
    <t>C22945</t>
  </si>
  <si>
    <t>陈楉</t>
  </si>
  <si>
    <t>2022-05-21</t>
  </si>
  <si>
    <t>C22946</t>
  </si>
  <si>
    <t>朱培怡</t>
  </si>
  <si>
    <t>C22947</t>
  </si>
  <si>
    <t>王清清</t>
  </si>
  <si>
    <t>C22948</t>
  </si>
  <si>
    <t>张嘉杭</t>
  </si>
  <si>
    <t>C22949</t>
  </si>
  <si>
    <t>周振华</t>
  </si>
  <si>
    <t>C22950</t>
  </si>
  <si>
    <t>吴敏</t>
  </si>
  <si>
    <t>C22951</t>
  </si>
  <si>
    <t>方媛媛</t>
  </si>
  <si>
    <t>C22952</t>
  </si>
  <si>
    <t>许伶羚</t>
  </si>
  <si>
    <t>2022-05-30</t>
  </si>
  <si>
    <t>C22953</t>
  </si>
  <si>
    <t>葛战顺</t>
  </si>
  <si>
    <t>C22954</t>
  </si>
  <si>
    <t>杨亚宁</t>
  </si>
  <si>
    <t>C22955</t>
  </si>
  <si>
    <t>蔡鑫羽</t>
  </si>
  <si>
    <t>C22957</t>
  </si>
  <si>
    <t>包婉婷</t>
  </si>
  <si>
    <t>C22958</t>
  </si>
  <si>
    <t>陈思羽</t>
  </si>
  <si>
    <t>C22959</t>
  </si>
  <si>
    <t>丁杰</t>
  </si>
  <si>
    <t>C22960</t>
  </si>
  <si>
    <t>张艳瑞</t>
  </si>
  <si>
    <t>C22961</t>
  </si>
  <si>
    <t>朱建华</t>
  </si>
  <si>
    <t>2022-06-23</t>
  </si>
  <si>
    <t>C22963</t>
  </si>
  <si>
    <t>周铌辰</t>
  </si>
  <si>
    <t>C22964</t>
  </si>
  <si>
    <t>吝心雨</t>
  </si>
  <si>
    <t>C22965</t>
  </si>
  <si>
    <t>陆昊</t>
  </si>
  <si>
    <t>C22966</t>
  </si>
  <si>
    <t>詹鹏</t>
  </si>
  <si>
    <t>C22967</t>
  </si>
  <si>
    <t>朱芬娜</t>
  </si>
  <si>
    <t>C22968</t>
  </si>
  <si>
    <t>王祉恒</t>
  </si>
  <si>
    <t>C22970</t>
  </si>
  <si>
    <t>孟晖</t>
  </si>
  <si>
    <t>2022-07-21</t>
  </si>
  <si>
    <t>C22971</t>
  </si>
  <si>
    <t>章一欧</t>
  </si>
  <si>
    <t>C22972</t>
  </si>
  <si>
    <t>李哲</t>
  </si>
  <si>
    <t>C22973</t>
  </si>
  <si>
    <t>吴烨涛</t>
  </si>
  <si>
    <t>C22974</t>
  </si>
  <si>
    <t>刘新</t>
  </si>
  <si>
    <t>C22975</t>
  </si>
  <si>
    <t>贝诗晨</t>
  </si>
  <si>
    <t>C22976</t>
  </si>
  <si>
    <t>张星若</t>
  </si>
  <si>
    <t>C22977</t>
  </si>
  <si>
    <t>晏欣钰</t>
  </si>
  <si>
    <t>C22978</t>
  </si>
  <si>
    <t>俞凌峰</t>
  </si>
  <si>
    <t>C22979</t>
  </si>
  <si>
    <t>陈嘉承</t>
  </si>
  <si>
    <t>C22982</t>
  </si>
  <si>
    <t>王嘉兴</t>
  </si>
  <si>
    <t>C22983</t>
  </si>
  <si>
    <t>严蓉</t>
  </si>
  <si>
    <t>C22984</t>
  </si>
  <si>
    <t>夏志峰</t>
  </si>
  <si>
    <t>2022-08-17</t>
  </si>
  <si>
    <t>C22985</t>
  </si>
  <si>
    <t>胡琳菲</t>
  </si>
  <si>
    <t>C22986</t>
  </si>
  <si>
    <t>杨韩博</t>
  </si>
  <si>
    <t>C22987</t>
  </si>
  <si>
    <t>张海平</t>
  </si>
  <si>
    <t>C22988</t>
  </si>
  <si>
    <t>童瑶</t>
  </si>
  <si>
    <t>C22990</t>
  </si>
  <si>
    <t>苌成</t>
  </si>
  <si>
    <t>2022-08-11</t>
  </si>
  <si>
    <t>C22991</t>
  </si>
  <si>
    <t>赵永伟</t>
  </si>
  <si>
    <t>C22993</t>
  </si>
  <si>
    <t>黄薪颖</t>
  </si>
  <si>
    <t>C22994</t>
  </si>
  <si>
    <t>高惠琴</t>
  </si>
  <si>
    <t>C22995</t>
  </si>
  <si>
    <t>田曼曼</t>
  </si>
  <si>
    <t>C22997</t>
  </si>
  <si>
    <t>吴萌</t>
  </si>
  <si>
    <t>C22998</t>
  </si>
  <si>
    <t>钱英杰</t>
  </si>
  <si>
    <t>C22999</t>
  </si>
  <si>
    <t>薛华</t>
  </si>
  <si>
    <t>J00002</t>
  </si>
  <si>
    <t>郭中华</t>
  </si>
  <si>
    <t>2000-05-01</t>
  </si>
  <si>
    <t>J00003</t>
  </si>
  <si>
    <t>徐慧萍</t>
  </si>
  <si>
    <t>2000-04-01</t>
  </si>
  <si>
    <t>J00005</t>
  </si>
  <si>
    <t>2000-07-01</t>
  </si>
  <si>
    <t>J00009</t>
  </si>
  <si>
    <t>彭永昱</t>
  </si>
  <si>
    <t>2000-09-01</t>
  </si>
  <si>
    <t>J00010</t>
  </si>
  <si>
    <t>包新慧</t>
  </si>
  <si>
    <t>2000-05-04</t>
  </si>
  <si>
    <t>J00011</t>
  </si>
  <si>
    <t>周文芳</t>
  </si>
  <si>
    <t>J00014</t>
  </si>
  <si>
    <t>郑增威</t>
  </si>
  <si>
    <t>J00015</t>
  </si>
  <si>
    <t>乔闪</t>
  </si>
  <si>
    <t>J00018</t>
  </si>
  <si>
    <t>黄先义</t>
  </si>
  <si>
    <t>J00026</t>
  </si>
  <si>
    <t>刘志明</t>
  </si>
  <si>
    <t>J00027</t>
  </si>
  <si>
    <t>严丽萍</t>
  </si>
  <si>
    <t>J00032</t>
  </si>
  <si>
    <t>陆卫平</t>
  </si>
  <si>
    <t>2000-11-01</t>
  </si>
  <si>
    <t>J00034</t>
  </si>
  <si>
    <t>马青</t>
  </si>
  <si>
    <t>2000-12-01</t>
  </si>
  <si>
    <t>J00035</t>
  </si>
  <si>
    <t>陈瑶</t>
  </si>
  <si>
    <t>2000-12-02</t>
  </si>
  <si>
    <t>J01003</t>
  </si>
  <si>
    <t>周军</t>
  </si>
  <si>
    <t>2001-01-01</t>
  </si>
  <si>
    <t>J01004</t>
  </si>
  <si>
    <t>周选昌</t>
  </si>
  <si>
    <t>J01005</t>
  </si>
  <si>
    <t>柳俊</t>
  </si>
  <si>
    <t>J01007</t>
  </si>
  <si>
    <t>王仙锦</t>
  </si>
  <si>
    <t>2001-01-18</t>
  </si>
  <si>
    <t>J01008</t>
  </si>
  <si>
    <t>任月钢</t>
  </si>
  <si>
    <t>2001-03-01</t>
  </si>
  <si>
    <t>J01012</t>
  </si>
  <si>
    <t>邵亚萍</t>
  </si>
  <si>
    <t>J01013</t>
  </si>
  <si>
    <t>张泳</t>
  </si>
  <si>
    <t>J01016</t>
  </si>
  <si>
    <t>谢文武</t>
  </si>
  <si>
    <t>2001-04-01</t>
  </si>
  <si>
    <t>J01017</t>
  </si>
  <si>
    <t>J01019</t>
  </si>
  <si>
    <t>魏惠琴</t>
  </si>
  <si>
    <t>J01020</t>
  </si>
  <si>
    <t>廖娟</t>
  </si>
  <si>
    <t>J01021</t>
  </si>
  <si>
    <t>方洁</t>
  </si>
  <si>
    <t>J01022</t>
  </si>
  <si>
    <t>徐晔</t>
  </si>
  <si>
    <t>J01023</t>
  </si>
  <si>
    <t>2001-04-24</t>
  </si>
  <si>
    <t>J01025</t>
  </si>
  <si>
    <t>刘春香</t>
  </si>
  <si>
    <t>2001-04-30</t>
  </si>
  <si>
    <t>J01028</t>
  </si>
  <si>
    <t>胡毓宁</t>
  </si>
  <si>
    <t>2001-05-01</t>
  </si>
  <si>
    <t>J01032</t>
  </si>
  <si>
    <t>徐何生</t>
  </si>
  <si>
    <t>2001-05-08</t>
  </si>
  <si>
    <t>J01033</t>
  </si>
  <si>
    <t>刘明睿</t>
  </si>
  <si>
    <t>2001-05-31</t>
  </si>
  <si>
    <t>J01034</t>
  </si>
  <si>
    <t>高毅</t>
  </si>
  <si>
    <t>2001-06-01</t>
  </si>
  <si>
    <t>J01035</t>
  </si>
  <si>
    <t>李建红</t>
  </si>
  <si>
    <t>2001-06-04</t>
  </si>
  <si>
    <t>J01036</t>
  </si>
  <si>
    <t>何洁</t>
  </si>
  <si>
    <t>2001-06-05</t>
  </si>
  <si>
    <t>J01038</t>
  </si>
  <si>
    <t>张科红</t>
  </si>
  <si>
    <t>2001-08-27</t>
  </si>
  <si>
    <t>J01039</t>
  </si>
  <si>
    <t>潘仁君</t>
  </si>
  <si>
    <t>2001-08-01</t>
  </si>
  <si>
    <t>J01042</t>
  </si>
  <si>
    <t>庞若丹</t>
  </si>
  <si>
    <t>2001-06-28</t>
  </si>
  <si>
    <t>J01043</t>
  </si>
  <si>
    <t>谢辉</t>
  </si>
  <si>
    <t>J01044</t>
  </si>
  <si>
    <t>陈建</t>
  </si>
  <si>
    <t>2001-07-02</t>
  </si>
  <si>
    <t>J01048</t>
  </si>
  <si>
    <t>朱萍</t>
  </si>
  <si>
    <t>2001-08-20</t>
  </si>
  <si>
    <t>J01050</t>
  </si>
  <si>
    <t>刘珊珊</t>
  </si>
  <si>
    <t>J01051</t>
  </si>
  <si>
    <t>吴穷</t>
  </si>
  <si>
    <t>J01053</t>
  </si>
  <si>
    <t>何敏</t>
  </si>
  <si>
    <t>J01056</t>
  </si>
  <si>
    <t>J01057</t>
  </si>
  <si>
    <t>李林林</t>
  </si>
  <si>
    <t>J01058</t>
  </si>
  <si>
    <t>钟伟民</t>
  </si>
  <si>
    <t>J01060</t>
  </si>
  <si>
    <t>董美双</t>
  </si>
  <si>
    <t>2001-08-28</t>
  </si>
  <si>
    <t>J01061</t>
  </si>
  <si>
    <t>程菱</t>
  </si>
  <si>
    <t>J01062</t>
  </si>
  <si>
    <t>2001-08-29</t>
  </si>
  <si>
    <t>J01064</t>
  </si>
  <si>
    <t>曹小华</t>
  </si>
  <si>
    <t>J01065</t>
  </si>
  <si>
    <t>赵雅囡</t>
  </si>
  <si>
    <t>2001-09-03</t>
  </si>
  <si>
    <t>J01066</t>
  </si>
  <si>
    <t>江皓</t>
  </si>
  <si>
    <t>J01067</t>
  </si>
  <si>
    <t>陈荣美</t>
  </si>
  <si>
    <t>2001-09-01</t>
  </si>
  <si>
    <t>J01068</t>
  </si>
  <si>
    <t>潘娟华</t>
  </si>
  <si>
    <t>J01070</t>
  </si>
  <si>
    <t>袁红文</t>
  </si>
  <si>
    <t>2001-09-05</t>
  </si>
  <si>
    <t>J01072</t>
  </si>
  <si>
    <t>朱聪</t>
  </si>
  <si>
    <t>J01075</t>
  </si>
  <si>
    <t>黄晓</t>
  </si>
  <si>
    <t>2001-09-06</t>
  </si>
  <si>
    <t>J01079</t>
  </si>
  <si>
    <t>吴步昶</t>
  </si>
  <si>
    <t>2001-10-09</t>
  </si>
  <si>
    <t>J01081</t>
  </si>
  <si>
    <t>朱鸣</t>
  </si>
  <si>
    <t>2001-10-01</t>
  </si>
  <si>
    <t>J01082</t>
  </si>
  <si>
    <t>胡兴桥</t>
  </si>
  <si>
    <t>2001-11-02</t>
  </si>
  <si>
    <t>J01083</t>
  </si>
  <si>
    <t>郑庆岚</t>
  </si>
  <si>
    <t>2001-12-12</t>
  </si>
  <si>
    <t>J01084</t>
  </si>
  <si>
    <t>俞诚</t>
  </si>
  <si>
    <t>J01086</t>
  </si>
  <si>
    <t>范学军</t>
  </si>
  <si>
    <t>2002-07-05</t>
  </si>
  <si>
    <t>J02003</t>
  </si>
  <si>
    <t>陈丹</t>
  </si>
  <si>
    <t>2002-01-16</t>
  </si>
  <si>
    <t>J02005</t>
  </si>
  <si>
    <t>胡隽</t>
  </si>
  <si>
    <t>2002-01-01</t>
  </si>
  <si>
    <t>J02009</t>
  </si>
  <si>
    <t>2002-01-25</t>
  </si>
  <si>
    <t>J02010</t>
  </si>
  <si>
    <t>范晓清</t>
  </si>
  <si>
    <t>J02012</t>
  </si>
  <si>
    <t>2002-01-30</t>
  </si>
  <si>
    <t>J02013</t>
  </si>
  <si>
    <t>黄敏</t>
  </si>
  <si>
    <t>J02014</t>
  </si>
  <si>
    <t>王利彩</t>
  </si>
  <si>
    <t>2002-02-21</t>
  </si>
  <si>
    <t>J02015</t>
  </si>
  <si>
    <t>杨怡人</t>
  </si>
  <si>
    <t>J02016</t>
  </si>
  <si>
    <t>楼群</t>
  </si>
  <si>
    <t>2002-02-22</t>
  </si>
  <si>
    <t>J02017</t>
  </si>
  <si>
    <t>丁江晶</t>
  </si>
  <si>
    <t>J02019</t>
  </si>
  <si>
    <t>罗雅敏</t>
  </si>
  <si>
    <t>2002-02-01</t>
  </si>
  <si>
    <t>J02023</t>
  </si>
  <si>
    <t>2002-03-07</t>
  </si>
  <si>
    <t>J02024</t>
  </si>
  <si>
    <t>董婷</t>
  </si>
  <si>
    <t>2002-04-01</t>
  </si>
  <si>
    <t>J02025</t>
  </si>
  <si>
    <t>J02026</t>
  </si>
  <si>
    <t>丁金婷</t>
  </si>
  <si>
    <t>2002-03-25</t>
  </si>
  <si>
    <t>J02027</t>
  </si>
  <si>
    <t>陈春来</t>
  </si>
  <si>
    <t>2002-04-03</t>
  </si>
  <si>
    <t>J02029</t>
  </si>
  <si>
    <t>韩振华</t>
  </si>
  <si>
    <t>J02030</t>
  </si>
  <si>
    <t>钱继钰</t>
  </si>
  <si>
    <t>2002-04-05</t>
  </si>
  <si>
    <t>J02031</t>
  </si>
  <si>
    <t>杨海锋</t>
  </si>
  <si>
    <t>J02033</t>
  </si>
  <si>
    <t>胡卫中</t>
  </si>
  <si>
    <t>J02034</t>
  </si>
  <si>
    <t>殷小琴</t>
  </si>
  <si>
    <t>2002-04-08</t>
  </si>
  <si>
    <t>J02035</t>
  </si>
  <si>
    <t>唐濛</t>
  </si>
  <si>
    <t>2002-04-12</t>
  </si>
  <si>
    <t>J02036</t>
  </si>
  <si>
    <t>曹兴龙</t>
  </si>
  <si>
    <t>2002-04-16</t>
  </si>
  <si>
    <t>J02039</t>
  </si>
  <si>
    <t>唐志丰</t>
  </si>
  <si>
    <t>2002-04-22</t>
  </si>
  <si>
    <t>J02042</t>
  </si>
  <si>
    <t>彭俊艳</t>
  </si>
  <si>
    <t>2002-05-30</t>
  </si>
  <si>
    <t>J02043</t>
  </si>
  <si>
    <t>何晓岚</t>
  </si>
  <si>
    <t>2002-06-01</t>
  </si>
  <si>
    <t>J02045</t>
  </si>
  <si>
    <t>吴智慧</t>
  </si>
  <si>
    <t>2002-06-10</t>
  </si>
  <si>
    <t>J02046</t>
  </si>
  <si>
    <t>傅年烽</t>
  </si>
  <si>
    <t>2002-06-24</t>
  </si>
  <si>
    <t>J02049</t>
  </si>
  <si>
    <t>唐洁</t>
  </si>
  <si>
    <t>2002-08-26</t>
  </si>
  <si>
    <t>J02051</t>
  </si>
  <si>
    <t>丁秀娇</t>
  </si>
  <si>
    <t>J02052</t>
  </si>
  <si>
    <t>叶华平</t>
  </si>
  <si>
    <t>2002-08-27</t>
  </si>
  <si>
    <t>J02053</t>
  </si>
  <si>
    <t>曹玮玮</t>
  </si>
  <si>
    <t>J02054</t>
  </si>
  <si>
    <t>张高燕</t>
  </si>
  <si>
    <t>J02056</t>
  </si>
  <si>
    <t>夏伟</t>
  </si>
  <si>
    <t>J02058</t>
  </si>
  <si>
    <t>袁静</t>
  </si>
  <si>
    <t>J02060</t>
  </si>
  <si>
    <t>陈强业</t>
  </si>
  <si>
    <t>2002-08-28</t>
  </si>
  <si>
    <t>J02066</t>
  </si>
  <si>
    <t>查叶娟</t>
  </si>
  <si>
    <t>J02067</t>
  </si>
  <si>
    <t>马楠</t>
  </si>
  <si>
    <t>J02068</t>
  </si>
  <si>
    <t>苏歆海</t>
  </si>
  <si>
    <t>J02070</t>
  </si>
  <si>
    <t>沈雷燕</t>
  </si>
  <si>
    <t>2002-09-02</t>
  </si>
  <si>
    <t>J02071</t>
  </si>
  <si>
    <t>耿照源</t>
  </si>
  <si>
    <t>J02082</t>
  </si>
  <si>
    <t>廖方军</t>
  </si>
  <si>
    <t>2002-09-06</t>
  </si>
  <si>
    <t>J02087</t>
  </si>
  <si>
    <t>苗沂</t>
  </si>
  <si>
    <t>2002-09-10</t>
  </si>
  <si>
    <t>J02091</t>
  </si>
  <si>
    <t>文和平</t>
  </si>
  <si>
    <t>2002-09-12</t>
  </si>
  <si>
    <t>J02092</t>
  </si>
  <si>
    <t>肖艳萍</t>
  </si>
  <si>
    <t>2002-09-17</t>
  </si>
  <si>
    <t>J02095</t>
  </si>
  <si>
    <t>朱勇</t>
  </si>
  <si>
    <t>2002-10-15</t>
  </si>
  <si>
    <t>J02102</t>
  </si>
  <si>
    <t>郑悦</t>
  </si>
  <si>
    <t>2002-11-29</t>
  </si>
  <si>
    <t>J02104</t>
  </si>
  <si>
    <t>郑章财</t>
  </si>
  <si>
    <t>2002-12-09</t>
  </si>
  <si>
    <t>J02105</t>
  </si>
  <si>
    <t>胡利平</t>
  </si>
  <si>
    <t>J02106</t>
  </si>
  <si>
    <t>陈晓角</t>
  </si>
  <si>
    <t>2002-12-19</t>
  </si>
  <si>
    <t>J03003</t>
  </si>
  <si>
    <t>李红燕</t>
  </si>
  <si>
    <t>2003-01-13</t>
  </si>
  <si>
    <t>J03013</t>
  </si>
  <si>
    <t>何志明</t>
  </si>
  <si>
    <t>2003-04-01</t>
  </si>
  <si>
    <t>J03014</t>
  </si>
  <si>
    <t>冯颖</t>
  </si>
  <si>
    <t>2003-02-20</t>
  </si>
  <si>
    <t>J03015</t>
  </si>
  <si>
    <t>杜鹏英</t>
  </si>
  <si>
    <t>2003-06-25</t>
  </si>
  <si>
    <t>J03016</t>
  </si>
  <si>
    <t>胡海华</t>
  </si>
  <si>
    <t>J03018</t>
  </si>
  <si>
    <t>黄瑞祥</t>
  </si>
  <si>
    <t>J03021</t>
  </si>
  <si>
    <t>宣贵达</t>
  </si>
  <si>
    <t>2003-03-05</t>
  </si>
  <si>
    <t>J03022</t>
  </si>
  <si>
    <t>黄外斌</t>
  </si>
  <si>
    <t>2003-03-06</t>
  </si>
  <si>
    <t>J03024</t>
  </si>
  <si>
    <t>胡美霞</t>
  </si>
  <si>
    <t>2003-03-17</t>
  </si>
  <si>
    <t>J03025</t>
  </si>
  <si>
    <t>2003-03-18</t>
  </si>
  <si>
    <t>J03028</t>
  </si>
  <si>
    <t>龚山平</t>
  </si>
  <si>
    <t>2003-03-20</t>
  </si>
  <si>
    <t>J03030</t>
  </si>
  <si>
    <t>陈业玮</t>
  </si>
  <si>
    <t>2003-03-31</t>
  </si>
  <si>
    <t>J03031</t>
  </si>
  <si>
    <t>余剑英</t>
  </si>
  <si>
    <t>J03032</t>
  </si>
  <si>
    <t>J03033</t>
  </si>
  <si>
    <t>朱红丽</t>
  </si>
  <si>
    <t>2003-04-02</t>
  </si>
  <si>
    <t>J03034</t>
  </si>
  <si>
    <t>徐洁</t>
  </si>
  <si>
    <t>2003-04-04</t>
  </si>
  <si>
    <t>J03036</t>
  </si>
  <si>
    <t>范莉</t>
  </si>
  <si>
    <t>2003-04-09</t>
  </si>
  <si>
    <t>J03037</t>
  </si>
  <si>
    <t>张苑竹</t>
  </si>
  <si>
    <t>J03038</t>
  </si>
  <si>
    <t>张翠</t>
  </si>
  <si>
    <t>2003-04-16</t>
  </si>
  <si>
    <t>J03040</t>
  </si>
  <si>
    <t>龚水燕</t>
  </si>
  <si>
    <t>2003-04-23</t>
  </si>
  <si>
    <t>J03041</t>
  </si>
  <si>
    <t>吴薇薇</t>
  </si>
  <si>
    <t>2003-04-24</t>
  </si>
  <si>
    <t>J03042</t>
  </si>
  <si>
    <t>王晓池</t>
  </si>
  <si>
    <t>J03043</t>
  </si>
  <si>
    <t>朱玮彬</t>
  </si>
  <si>
    <t>一级实习指导教师</t>
  </si>
  <si>
    <t>2003-04-28</t>
  </si>
  <si>
    <t>J03044</t>
  </si>
  <si>
    <t>骆小欢</t>
  </si>
  <si>
    <t>2003-05-01</t>
  </si>
  <si>
    <t>J03046</t>
  </si>
  <si>
    <t>许洁</t>
  </si>
  <si>
    <t>翻译</t>
  </si>
  <si>
    <t>2003-05-15</t>
  </si>
  <si>
    <t>J03047</t>
  </si>
  <si>
    <t>黄素芬</t>
  </si>
  <si>
    <t>2003-05-27</t>
  </si>
  <si>
    <t>J03049</t>
  </si>
  <si>
    <t>柯海丰</t>
  </si>
  <si>
    <t>2003-06-06</t>
  </si>
  <si>
    <t>J03050</t>
  </si>
  <si>
    <t>陈绛平</t>
  </si>
  <si>
    <t>J03052</t>
  </si>
  <si>
    <t>姚立海</t>
  </si>
  <si>
    <t>2003-06-19</t>
  </si>
  <si>
    <t>J03053</t>
  </si>
  <si>
    <t>徐宇杰</t>
  </si>
  <si>
    <t>J03057</t>
  </si>
  <si>
    <t>郑岩平</t>
  </si>
  <si>
    <t>2003-08-18</t>
  </si>
  <si>
    <t>J03058</t>
  </si>
  <si>
    <t>蔡萍琴</t>
  </si>
  <si>
    <t>2003-08-19</t>
  </si>
  <si>
    <t>J03059</t>
  </si>
  <si>
    <t>李小兰</t>
  </si>
  <si>
    <t>2003-08-20</t>
  </si>
  <si>
    <t>J03062</t>
  </si>
  <si>
    <t>王云武</t>
  </si>
  <si>
    <t>J03063</t>
  </si>
  <si>
    <t>J03065</t>
  </si>
  <si>
    <t>J03068</t>
  </si>
  <si>
    <t>奚学明</t>
  </si>
  <si>
    <t>J03069</t>
  </si>
  <si>
    <t>富瑜</t>
  </si>
  <si>
    <t>J03076</t>
  </si>
  <si>
    <t>J03077</t>
  </si>
  <si>
    <t>张亚萍</t>
  </si>
  <si>
    <t>J03079</t>
  </si>
  <si>
    <t>李占红</t>
  </si>
  <si>
    <t>J03083</t>
  </si>
  <si>
    <t>徐宁燕</t>
  </si>
  <si>
    <t>J03084</t>
  </si>
  <si>
    <t>霍梅梅</t>
  </si>
  <si>
    <t>J03086</t>
  </si>
  <si>
    <t>何亚岚</t>
  </si>
  <si>
    <t>J03089</t>
  </si>
  <si>
    <t>董静尹</t>
  </si>
  <si>
    <t>2003-08-22</t>
  </si>
  <si>
    <t>J03090</t>
  </si>
  <si>
    <t>黄谷凌</t>
  </si>
  <si>
    <t>J03091</t>
  </si>
  <si>
    <t>来晶</t>
  </si>
  <si>
    <t>J03092</t>
  </si>
  <si>
    <t>J03093</t>
  </si>
  <si>
    <t>潘恩安</t>
  </si>
  <si>
    <t>J03094</t>
  </si>
  <si>
    <t>姚慧</t>
  </si>
  <si>
    <t>J03095</t>
  </si>
  <si>
    <t>张琦</t>
  </si>
  <si>
    <t>J03096</t>
  </si>
  <si>
    <t>朱琳</t>
  </si>
  <si>
    <t>2003-08-25</t>
  </si>
  <si>
    <t>J03097</t>
  </si>
  <si>
    <t>侯圣梅</t>
  </si>
  <si>
    <t>J03099</t>
  </si>
  <si>
    <t>J03102</t>
  </si>
  <si>
    <t>赵君波</t>
  </si>
  <si>
    <t>J03103</t>
  </si>
  <si>
    <t>梁文娟</t>
  </si>
  <si>
    <t>J03104</t>
  </si>
  <si>
    <t>华淑芳</t>
  </si>
  <si>
    <t>主管技师</t>
  </si>
  <si>
    <t>2003-08-26</t>
  </si>
  <si>
    <t>J03105</t>
  </si>
  <si>
    <t>石华琴</t>
  </si>
  <si>
    <t>J03106</t>
  </si>
  <si>
    <t>钟晴江</t>
  </si>
  <si>
    <t>J03109</t>
  </si>
  <si>
    <t>钟学敏</t>
  </si>
  <si>
    <t>2003-09-01</t>
  </si>
  <si>
    <t>J03111</t>
  </si>
  <si>
    <t>聂龙</t>
  </si>
  <si>
    <t>2003-08-27</t>
  </si>
  <si>
    <t>J03113</t>
  </si>
  <si>
    <t>洪一鸣</t>
  </si>
  <si>
    <t>J03115</t>
  </si>
  <si>
    <t>肖铎</t>
  </si>
  <si>
    <t>2003-08-29</t>
  </si>
  <si>
    <t>J03118</t>
  </si>
  <si>
    <t>曾立</t>
  </si>
  <si>
    <t>J03119</t>
  </si>
  <si>
    <t>J03120</t>
  </si>
  <si>
    <t>丁扬阳</t>
  </si>
  <si>
    <t>J03122</t>
  </si>
  <si>
    <t>周晓菲</t>
  </si>
  <si>
    <t>2003-09-03</t>
  </si>
  <si>
    <t>J03124</t>
  </si>
  <si>
    <t>喻晓洁</t>
  </si>
  <si>
    <t>2003-09-08</t>
  </si>
  <si>
    <t>J03127</t>
  </si>
  <si>
    <t>董尚胜</t>
  </si>
  <si>
    <t>2003-09-11</t>
  </si>
  <si>
    <t>J03133</t>
  </si>
  <si>
    <t>俞瑜</t>
  </si>
  <si>
    <t>2003-09-26</t>
  </si>
  <si>
    <t>J03140</t>
  </si>
  <si>
    <t>2004-03-23</t>
  </si>
  <si>
    <t>J03141</t>
  </si>
  <si>
    <t>王硕苹</t>
  </si>
  <si>
    <t>2003-11-21</t>
  </si>
  <si>
    <t>J03142</t>
  </si>
  <si>
    <t>2003-11-25</t>
  </si>
  <si>
    <t>J03143</t>
  </si>
  <si>
    <t>陈观林</t>
  </si>
  <si>
    <t>2003-11-26</t>
  </si>
  <si>
    <t>J03146</t>
  </si>
  <si>
    <t>王雪洁</t>
  </si>
  <si>
    <t>2003-12-22</t>
  </si>
  <si>
    <t>J03147</t>
  </si>
  <si>
    <t>2003-12-25</t>
  </si>
  <si>
    <t>J03148</t>
  </si>
  <si>
    <t>刘一夫</t>
  </si>
  <si>
    <t>2003-12-30</t>
  </si>
  <si>
    <t>J03149</t>
  </si>
  <si>
    <t>宋强</t>
  </si>
  <si>
    <t>J03150</t>
  </si>
  <si>
    <t>李晓勤</t>
  </si>
  <si>
    <t>助理实验师</t>
  </si>
  <si>
    <t>J03152</t>
  </si>
  <si>
    <t>邴兴治</t>
  </si>
  <si>
    <t>2003-06-20</t>
  </si>
  <si>
    <t>J04003</t>
  </si>
  <si>
    <t>任国海</t>
  </si>
  <si>
    <t>2004-01-08</t>
  </si>
  <si>
    <t>J04004</t>
  </si>
  <si>
    <t>颜晖</t>
  </si>
  <si>
    <t>2004-01-13</t>
  </si>
  <si>
    <t>J04005</t>
  </si>
  <si>
    <t>方志刚</t>
  </si>
  <si>
    <t>2004-01-14</t>
  </si>
  <si>
    <t>J04006</t>
  </si>
  <si>
    <t>陈晓明</t>
  </si>
  <si>
    <t>J04007</t>
  </si>
  <si>
    <t>谷波权</t>
  </si>
  <si>
    <t>2004-01-15</t>
  </si>
  <si>
    <t>J04009</t>
  </si>
  <si>
    <t>应丽芬</t>
  </si>
  <si>
    <t>2004-03-31</t>
  </si>
  <si>
    <t>J04012</t>
  </si>
  <si>
    <t>吕震</t>
  </si>
  <si>
    <t>2004-02-19</t>
  </si>
  <si>
    <t>J04013</t>
  </si>
  <si>
    <t>薛莲</t>
  </si>
  <si>
    <t>2004-06-30</t>
  </si>
  <si>
    <t>J04014</t>
  </si>
  <si>
    <t>郭鸣</t>
  </si>
  <si>
    <t>2004-06-16</t>
  </si>
  <si>
    <t>J04015</t>
  </si>
  <si>
    <t>张世民</t>
  </si>
  <si>
    <t>2004-02-25</t>
  </si>
  <si>
    <t>J04017</t>
  </si>
  <si>
    <t>高广春</t>
  </si>
  <si>
    <t>2004-08-25</t>
  </si>
  <si>
    <t>J04019</t>
  </si>
  <si>
    <t>翁文勇</t>
  </si>
  <si>
    <t>2004-04-14</t>
  </si>
  <si>
    <t>J04020</t>
  </si>
  <si>
    <t>杨武剑</t>
  </si>
  <si>
    <t>2004-04-24</t>
  </si>
  <si>
    <t>J04023</t>
  </si>
  <si>
    <t>葛菁</t>
  </si>
  <si>
    <t>2004-03-29</t>
  </si>
  <si>
    <t>J04025</t>
  </si>
  <si>
    <t>夏春林</t>
  </si>
  <si>
    <t>2004-04-05</t>
  </si>
  <si>
    <t>J04029</t>
  </si>
  <si>
    <t>李纪明</t>
  </si>
  <si>
    <t>2004-05-14</t>
  </si>
  <si>
    <t>J04032</t>
  </si>
  <si>
    <t>戴笑笑</t>
  </si>
  <si>
    <t>J04033</t>
  </si>
  <si>
    <t>周自明</t>
  </si>
  <si>
    <t>2004-06-07</t>
  </si>
  <si>
    <t>J04037</t>
  </si>
  <si>
    <t>2004-07-02</t>
  </si>
  <si>
    <t>J04038</t>
  </si>
  <si>
    <t>苏珊珊</t>
  </si>
  <si>
    <t>2004-08-31</t>
  </si>
  <si>
    <t>J04040</t>
  </si>
  <si>
    <t>张文星</t>
  </si>
  <si>
    <t>J04041</t>
  </si>
  <si>
    <t>傅琳</t>
  </si>
  <si>
    <t>2004-09-17</t>
  </si>
  <si>
    <t>J04042</t>
  </si>
  <si>
    <t>戚利强</t>
  </si>
  <si>
    <t>2004-07-16</t>
  </si>
  <si>
    <t>J04043</t>
  </si>
  <si>
    <t>张莹莹</t>
  </si>
  <si>
    <t>2004-08-28</t>
  </si>
  <si>
    <t>J04045</t>
  </si>
  <si>
    <t>陈国华</t>
  </si>
  <si>
    <t>J04046</t>
  </si>
  <si>
    <t>2004-08-30</t>
  </si>
  <si>
    <t>J04048</t>
  </si>
  <si>
    <t>严君芳</t>
  </si>
  <si>
    <t>J04050</t>
  </si>
  <si>
    <t>丁昱</t>
  </si>
  <si>
    <t>J04051</t>
  </si>
  <si>
    <t>张怡</t>
  </si>
  <si>
    <t>J04053</t>
  </si>
  <si>
    <t>陈培宇</t>
  </si>
  <si>
    <t>2004-08-23</t>
  </si>
  <si>
    <t>J04059</t>
  </si>
  <si>
    <t>成建权</t>
  </si>
  <si>
    <t>2004-09-16</t>
  </si>
  <si>
    <t>J04062</t>
  </si>
  <si>
    <t>祝黎丽</t>
  </si>
  <si>
    <t>2004-09-20</t>
  </si>
  <si>
    <t>J04066</t>
  </si>
  <si>
    <t>胡镭</t>
  </si>
  <si>
    <t>J04067</t>
  </si>
  <si>
    <t>许倩</t>
  </si>
  <si>
    <t>2004-10-18</t>
  </si>
  <si>
    <t>J04071</t>
  </si>
  <si>
    <t>鲍福良</t>
  </si>
  <si>
    <t>2005-04-04</t>
  </si>
  <si>
    <t>J04072</t>
  </si>
  <si>
    <t>包嫩法</t>
  </si>
  <si>
    <t>2014-11-24</t>
  </si>
  <si>
    <t>J05001</t>
  </si>
  <si>
    <t>潘燕军</t>
  </si>
  <si>
    <t>2005-01-05</t>
  </si>
  <si>
    <t>J05002</t>
  </si>
  <si>
    <t>任雅静</t>
  </si>
  <si>
    <t>2005-01-07</t>
  </si>
  <si>
    <t>J05003</t>
  </si>
  <si>
    <t>宿玉村</t>
  </si>
  <si>
    <t>2005-01-12</t>
  </si>
  <si>
    <t>J05004</t>
  </si>
  <si>
    <t>2005-01-18</t>
  </si>
  <si>
    <t>J05007</t>
  </si>
  <si>
    <t>罗荣良</t>
  </si>
  <si>
    <t>2005-02-25</t>
  </si>
  <si>
    <t>J05009</t>
  </si>
  <si>
    <t>顾杨丽</t>
  </si>
  <si>
    <t>2005-03-31</t>
  </si>
  <si>
    <t>J05010</t>
  </si>
  <si>
    <t>2005-03-04</t>
  </si>
  <si>
    <t>J05011</t>
  </si>
  <si>
    <t>王贵</t>
  </si>
  <si>
    <t>2005-03-10</t>
  </si>
  <si>
    <t>J05012</t>
  </si>
  <si>
    <t>陈锋</t>
  </si>
  <si>
    <t>2005-03-11</t>
  </si>
  <si>
    <t>J05013</t>
  </si>
  <si>
    <t>陆亚勤</t>
  </si>
  <si>
    <t>2005-05-01</t>
  </si>
  <si>
    <t>J05014</t>
  </si>
  <si>
    <t>王霁云</t>
  </si>
  <si>
    <t>2005-03-25</t>
  </si>
  <si>
    <t>J05015</t>
  </si>
  <si>
    <t>应小宇</t>
  </si>
  <si>
    <t>2005-03-30</t>
  </si>
  <si>
    <t>J05016</t>
  </si>
  <si>
    <t>朱建安</t>
  </si>
  <si>
    <t>J05017</t>
  </si>
  <si>
    <t>戴红红</t>
  </si>
  <si>
    <t>J05018</t>
  </si>
  <si>
    <t>J05019</t>
  </si>
  <si>
    <t>王炜</t>
  </si>
  <si>
    <t>2005-08-24</t>
  </si>
  <si>
    <t>J05020</t>
  </si>
  <si>
    <t>2005-04-01</t>
  </si>
  <si>
    <t>J05022</t>
  </si>
  <si>
    <t>邵威</t>
  </si>
  <si>
    <t>J05023</t>
  </si>
  <si>
    <t>鲍立威</t>
  </si>
  <si>
    <t>J05024</t>
  </si>
  <si>
    <t>赖勤</t>
  </si>
  <si>
    <t>2005-05-11</t>
  </si>
  <si>
    <t>J05025</t>
  </si>
  <si>
    <t>彭彬</t>
  </si>
  <si>
    <t>2005-05-30</t>
  </si>
  <si>
    <t>J05027</t>
  </si>
  <si>
    <t>2005-06-10</t>
  </si>
  <si>
    <t>J05028</t>
  </si>
  <si>
    <t>蒋立娣</t>
  </si>
  <si>
    <t>J05029</t>
  </si>
  <si>
    <t>楼雪芳</t>
  </si>
  <si>
    <t>2005-06-15</t>
  </si>
  <si>
    <t>J05031</t>
  </si>
  <si>
    <t>谢红霞</t>
  </si>
  <si>
    <t>J05036</t>
  </si>
  <si>
    <t>杨叶洁</t>
  </si>
  <si>
    <t>2005-08-25</t>
  </si>
  <si>
    <t>J05037</t>
  </si>
  <si>
    <t>朱安安</t>
  </si>
  <si>
    <t>2005-08-26</t>
  </si>
  <si>
    <t>J05038</t>
  </si>
  <si>
    <t>金蕾蕾</t>
  </si>
  <si>
    <t>J05039</t>
  </si>
  <si>
    <t>王柳映</t>
  </si>
  <si>
    <t>J05043</t>
  </si>
  <si>
    <t>张如仟</t>
  </si>
  <si>
    <t>2005-08-29</t>
  </si>
  <si>
    <t>J05044</t>
  </si>
  <si>
    <t>黄春林</t>
  </si>
  <si>
    <t>J05046</t>
  </si>
  <si>
    <t>2005-09-08</t>
  </si>
  <si>
    <t>J05049</t>
  </si>
  <si>
    <t>张晓辉</t>
  </si>
  <si>
    <t>2005-09-27</t>
  </si>
  <si>
    <t>J05053</t>
  </si>
  <si>
    <t>李淑娟</t>
  </si>
  <si>
    <t>2005-12-21</t>
  </si>
  <si>
    <t>J06002</t>
  </si>
  <si>
    <t>沈晓鹏</t>
  </si>
  <si>
    <t>2006-03-06</t>
  </si>
  <si>
    <t>J06003</t>
  </si>
  <si>
    <t>翁兴钢</t>
  </si>
  <si>
    <t>2006-02-16</t>
  </si>
  <si>
    <t>J06004</t>
  </si>
  <si>
    <t>李强</t>
  </si>
  <si>
    <t>2006-02-24</t>
  </si>
  <si>
    <t>J06005</t>
  </si>
  <si>
    <t>魏金岭</t>
  </si>
  <si>
    <t>2006-03-10</t>
  </si>
  <si>
    <t>J06006</t>
  </si>
  <si>
    <t>胥蒂思</t>
  </si>
  <si>
    <t>2005-09-01</t>
  </si>
  <si>
    <t>J06008</t>
  </si>
  <si>
    <t>2006-04-03</t>
  </si>
  <si>
    <t>J06009</t>
  </si>
  <si>
    <t>尚丽娜</t>
  </si>
  <si>
    <t>2006-04-05</t>
  </si>
  <si>
    <t>J06012</t>
  </si>
  <si>
    <t>2006-04-14</t>
  </si>
  <si>
    <t>J06013</t>
  </si>
  <si>
    <t>2006-04-29</t>
  </si>
  <si>
    <t>J06015</t>
  </si>
  <si>
    <t>魏玲</t>
  </si>
  <si>
    <t>2006-04-30</t>
  </si>
  <si>
    <t>J06016</t>
  </si>
  <si>
    <t>龚敏</t>
  </si>
  <si>
    <t>J06018</t>
  </si>
  <si>
    <t>宋朋金</t>
  </si>
  <si>
    <t>2006-06-13</t>
  </si>
  <si>
    <t>J06021</t>
  </si>
  <si>
    <t>靳海燕</t>
  </si>
  <si>
    <t>2006-06-30</t>
  </si>
  <si>
    <t>J06025</t>
  </si>
  <si>
    <t>王静</t>
  </si>
  <si>
    <t>2006-07-19</t>
  </si>
  <si>
    <t>J06028</t>
  </si>
  <si>
    <t>王玉翰</t>
  </si>
  <si>
    <t>2006-08-24</t>
  </si>
  <si>
    <t>J06029</t>
  </si>
  <si>
    <t>张懿</t>
  </si>
  <si>
    <t>2006-08-25</t>
  </si>
  <si>
    <t>J06030</t>
  </si>
  <si>
    <t>代妮娜</t>
  </si>
  <si>
    <t>J06031</t>
  </si>
  <si>
    <t>胡晓慧</t>
  </si>
  <si>
    <t>2006-08-23</t>
  </si>
  <si>
    <t>J06032</t>
  </si>
  <si>
    <t>朱苏青</t>
  </si>
  <si>
    <t>J06035</t>
  </si>
  <si>
    <t>2006-08-28</t>
  </si>
  <si>
    <t>J06036</t>
  </si>
  <si>
    <t>周璐</t>
  </si>
  <si>
    <t>J06037</t>
  </si>
  <si>
    <t>J06038</t>
  </si>
  <si>
    <t>余家宁</t>
  </si>
  <si>
    <t>2006-09-05</t>
  </si>
  <si>
    <t>J06039</t>
  </si>
  <si>
    <t>郑士恒</t>
  </si>
  <si>
    <t>2006-09-11</t>
  </si>
  <si>
    <t>J06041</t>
  </si>
  <si>
    <t>张俊</t>
  </si>
  <si>
    <t>2006-09-13</t>
  </si>
  <si>
    <t>J06042</t>
  </si>
  <si>
    <t>李向晟</t>
  </si>
  <si>
    <t>2006-09-14</t>
  </si>
  <si>
    <t>J06043</t>
  </si>
  <si>
    <t>陈向日</t>
  </si>
  <si>
    <t>J06044</t>
  </si>
  <si>
    <t>潘爱叶</t>
  </si>
  <si>
    <t>J06045</t>
  </si>
  <si>
    <t>林峰</t>
  </si>
  <si>
    <t>2007-04-13</t>
  </si>
  <si>
    <t>J06046</t>
  </si>
  <si>
    <t>赵胜颖</t>
  </si>
  <si>
    <t>2006-10-12</t>
  </si>
  <si>
    <t>J06048</t>
  </si>
  <si>
    <t>杨淑珍</t>
  </si>
  <si>
    <t>2006-11-23</t>
  </si>
  <si>
    <t>J06049</t>
  </si>
  <si>
    <t>2006-12-12</t>
  </si>
  <si>
    <t>J07001</t>
  </si>
  <si>
    <t>2007-01-22</t>
  </si>
  <si>
    <t>J07003</t>
  </si>
  <si>
    <t>沈竹韵</t>
  </si>
  <si>
    <t>二级演员</t>
  </si>
  <si>
    <t>2007-03-01</t>
  </si>
  <si>
    <t>J07005</t>
  </si>
  <si>
    <t>汤益军</t>
  </si>
  <si>
    <t>2007-06-07</t>
  </si>
  <si>
    <t>J07006</t>
  </si>
  <si>
    <t>胡晓军</t>
  </si>
  <si>
    <t>2007-06-18</t>
  </si>
  <si>
    <t>J07007</t>
  </si>
  <si>
    <t>熊凯</t>
  </si>
  <si>
    <t>2007-06-29</t>
  </si>
  <si>
    <t>J07008</t>
  </si>
  <si>
    <t>张烨</t>
  </si>
  <si>
    <t>2007-05-22</t>
  </si>
  <si>
    <t>J07009</t>
  </si>
  <si>
    <t>王俊波</t>
  </si>
  <si>
    <t>2007-07-05</t>
  </si>
  <si>
    <t>J07010</t>
  </si>
  <si>
    <t>汪涛</t>
  </si>
  <si>
    <t>J07011</t>
  </si>
  <si>
    <t>郭宁</t>
  </si>
  <si>
    <t>J07012</t>
  </si>
  <si>
    <t>王薇</t>
  </si>
  <si>
    <t>J07014</t>
  </si>
  <si>
    <t>2007-08-27</t>
  </si>
  <si>
    <t>J07015</t>
  </si>
  <si>
    <t>J07016</t>
  </si>
  <si>
    <t>林志红</t>
  </si>
  <si>
    <t>J07018</t>
  </si>
  <si>
    <t>经晖</t>
  </si>
  <si>
    <t>J07019</t>
  </si>
  <si>
    <t>李珏</t>
  </si>
  <si>
    <t>J07020</t>
  </si>
  <si>
    <t>J07021</t>
  </si>
  <si>
    <t>江蕾</t>
  </si>
  <si>
    <t>J07022</t>
  </si>
  <si>
    <t>丁智</t>
  </si>
  <si>
    <t>J07023</t>
  </si>
  <si>
    <t>杨芳芳</t>
  </si>
  <si>
    <t>J07024</t>
  </si>
  <si>
    <t>褚建柯</t>
  </si>
  <si>
    <t>J07027</t>
  </si>
  <si>
    <t>吴龙伟</t>
  </si>
  <si>
    <t>2007-09-03</t>
  </si>
  <si>
    <t>J07028</t>
  </si>
  <si>
    <t>2007-09-07</t>
  </si>
  <si>
    <t>J07029</t>
  </si>
  <si>
    <t>扈军</t>
  </si>
  <si>
    <t>J07033</t>
  </si>
  <si>
    <t>潘玮丽</t>
  </si>
  <si>
    <t>2007-09-21</t>
  </si>
  <si>
    <t>J07035</t>
  </si>
  <si>
    <t>朱江</t>
  </si>
  <si>
    <t>2007-09-27</t>
  </si>
  <si>
    <t>J07040</t>
  </si>
  <si>
    <t>范盛斌</t>
  </si>
  <si>
    <t>2005-07-21</t>
  </si>
  <si>
    <t>J07041</t>
  </si>
  <si>
    <t>龚昭</t>
  </si>
  <si>
    <t>2005-09-05</t>
  </si>
  <si>
    <t>J07042</t>
  </si>
  <si>
    <t>谭岚</t>
  </si>
  <si>
    <t>2006-01-17</t>
  </si>
  <si>
    <t>J07043</t>
  </si>
  <si>
    <t>徐晓敏</t>
  </si>
  <si>
    <t>2007-10-30</t>
  </si>
  <si>
    <t>J07044</t>
  </si>
  <si>
    <t>冯根锋</t>
  </si>
  <si>
    <t>2007-11-19</t>
  </si>
  <si>
    <t>J07046</t>
  </si>
  <si>
    <t>杨程</t>
  </si>
  <si>
    <t>2007-11-30</t>
  </si>
  <si>
    <t>J08002</t>
  </si>
  <si>
    <t>李艳君</t>
  </si>
  <si>
    <t>2008-02-22</t>
  </si>
  <si>
    <t>J08004</t>
  </si>
  <si>
    <t>方玲玲</t>
  </si>
  <si>
    <t>2008-02-01</t>
  </si>
  <si>
    <t>J08005</t>
  </si>
  <si>
    <t>陈伯明</t>
  </si>
  <si>
    <t>2008-03-24</t>
  </si>
  <si>
    <t>J08006</t>
  </si>
  <si>
    <t>林飞龙</t>
  </si>
  <si>
    <t>2008-07-01</t>
  </si>
  <si>
    <t>J08007</t>
  </si>
  <si>
    <t>王新节</t>
  </si>
  <si>
    <t>2008-05-13</t>
  </si>
  <si>
    <t>J08008</t>
  </si>
  <si>
    <t>傅乐群</t>
  </si>
  <si>
    <t>主任编辑（新闻）</t>
  </si>
  <si>
    <t>2008-04-15</t>
  </si>
  <si>
    <t>J08009</t>
  </si>
  <si>
    <t>叶敏</t>
  </si>
  <si>
    <t>2008-08-27</t>
  </si>
  <si>
    <t>J08017</t>
  </si>
  <si>
    <t>洪灵敏</t>
  </si>
  <si>
    <t>J08020</t>
  </si>
  <si>
    <t>张美宁</t>
  </si>
  <si>
    <t>J08021</t>
  </si>
  <si>
    <t>冯敏</t>
  </si>
  <si>
    <t>2008-08-28</t>
  </si>
  <si>
    <t>J08023</t>
  </si>
  <si>
    <t>袁张根</t>
  </si>
  <si>
    <t>2008-06-13</t>
  </si>
  <si>
    <t>J08025</t>
  </si>
  <si>
    <t>方健</t>
  </si>
  <si>
    <t>J08027</t>
  </si>
  <si>
    <t>陈瑞英</t>
  </si>
  <si>
    <t>J08029</t>
  </si>
  <si>
    <t>董芳</t>
  </si>
  <si>
    <t>J08030</t>
  </si>
  <si>
    <t>裘萍燕</t>
  </si>
  <si>
    <t>J08031</t>
  </si>
  <si>
    <t>2008-06-24</t>
  </si>
  <si>
    <t>J08032</t>
  </si>
  <si>
    <t>2008-09-01</t>
  </si>
  <si>
    <t>J08033</t>
  </si>
  <si>
    <t>俞雯</t>
  </si>
  <si>
    <t>J08036</t>
  </si>
  <si>
    <t>J08037</t>
  </si>
  <si>
    <t>李赟</t>
  </si>
  <si>
    <t>2008-07-09</t>
  </si>
  <si>
    <t>J08038</t>
  </si>
  <si>
    <t>孙钰</t>
  </si>
  <si>
    <t>2008-08-26</t>
  </si>
  <si>
    <t>J08040</t>
  </si>
  <si>
    <t>应卫强</t>
  </si>
  <si>
    <t>J08041</t>
  </si>
  <si>
    <t>卢吾</t>
  </si>
  <si>
    <t>J08042</t>
  </si>
  <si>
    <t>刘立承</t>
  </si>
  <si>
    <t>J08043</t>
  </si>
  <si>
    <t>杨洁羽</t>
  </si>
  <si>
    <t>J08044</t>
  </si>
  <si>
    <t>黄庆欢</t>
  </si>
  <si>
    <t>J08045</t>
  </si>
  <si>
    <t>朱炜</t>
  </si>
  <si>
    <t>2009-04-16</t>
  </si>
  <si>
    <t>J08046</t>
  </si>
  <si>
    <t>徐林强</t>
  </si>
  <si>
    <t>J08047</t>
  </si>
  <si>
    <t>边迪秋</t>
  </si>
  <si>
    <t>J08048</t>
  </si>
  <si>
    <t>詹婷</t>
  </si>
  <si>
    <t>J08049</t>
  </si>
  <si>
    <t>莫伟维</t>
  </si>
  <si>
    <t>2008-09-10</t>
  </si>
  <si>
    <t>J08050</t>
  </si>
  <si>
    <t>2008-10-10</t>
  </si>
  <si>
    <t>J08051</t>
  </si>
  <si>
    <t>高敏</t>
  </si>
  <si>
    <t>2008-10-13</t>
  </si>
  <si>
    <t>J08052</t>
  </si>
  <si>
    <t>黄亦磊</t>
  </si>
  <si>
    <t>2008-10-14</t>
  </si>
  <si>
    <t>J08053</t>
  </si>
  <si>
    <t>周烨</t>
  </si>
  <si>
    <t>2022-01-15</t>
  </si>
  <si>
    <t>J08054</t>
  </si>
  <si>
    <t>孙福轩</t>
  </si>
  <si>
    <t>2008-12-09</t>
  </si>
  <si>
    <t>J08056</t>
  </si>
  <si>
    <t>林伟然</t>
  </si>
  <si>
    <t>2008-12-30</t>
  </si>
  <si>
    <t>J08057</t>
  </si>
  <si>
    <t>戴敏</t>
  </si>
  <si>
    <t>2009-10-10</t>
  </si>
  <si>
    <t>J09002</t>
  </si>
  <si>
    <t>王石河</t>
  </si>
  <si>
    <t>2009-02-11</t>
  </si>
  <si>
    <t>J09003</t>
  </si>
  <si>
    <t>陈晓远</t>
  </si>
  <si>
    <t>2009-04-21</t>
  </si>
  <si>
    <t>J09008</t>
  </si>
  <si>
    <t>张桂莲</t>
  </si>
  <si>
    <t>2009-07-01</t>
  </si>
  <si>
    <t>J09009</t>
  </si>
  <si>
    <t>贾云华</t>
  </si>
  <si>
    <t>2009-08-31</t>
  </si>
  <si>
    <t>J09013</t>
  </si>
  <si>
    <t>丁悦敏</t>
  </si>
  <si>
    <t>2009-03-18</t>
  </si>
  <si>
    <t>J09014</t>
  </si>
  <si>
    <t>陈忠宝</t>
  </si>
  <si>
    <t>2009-03-30</t>
  </si>
  <si>
    <t>J09015</t>
  </si>
  <si>
    <t>罗一涵</t>
  </si>
  <si>
    <t>2009-02-24</t>
  </si>
  <si>
    <t>J09016</t>
  </si>
  <si>
    <t>周艳微</t>
  </si>
  <si>
    <t>2009-06-26</t>
  </si>
  <si>
    <t>J09019</t>
  </si>
  <si>
    <t>倪杰</t>
  </si>
  <si>
    <t>2009-04-15</t>
  </si>
  <si>
    <t>J09020</t>
  </si>
  <si>
    <t>戴晓霞</t>
  </si>
  <si>
    <t>2009-06-30</t>
  </si>
  <si>
    <t>J09022</t>
  </si>
  <si>
    <t>夏顺仁</t>
  </si>
  <si>
    <t>2009-05-08</t>
  </si>
  <si>
    <t>J09023</t>
  </si>
  <si>
    <t>朱明瑛</t>
  </si>
  <si>
    <t>2009-05-22</t>
  </si>
  <si>
    <t>J09024</t>
  </si>
  <si>
    <t>陈海芸</t>
  </si>
  <si>
    <t>2009-06-08</t>
  </si>
  <si>
    <t>J09025</t>
  </si>
  <si>
    <t>2009-06-10</t>
  </si>
  <si>
    <t>J09026</t>
  </si>
  <si>
    <t>王新泉</t>
  </si>
  <si>
    <t>2009-09-08</t>
  </si>
  <si>
    <t>J09027</t>
  </si>
  <si>
    <t>J09028</t>
  </si>
  <si>
    <t>戚伟</t>
  </si>
  <si>
    <t>2009-07-02</t>
  </si>
  <si>
    <t>J09030</t>
  </si>
  <si>
    <t>刘赛</t>
  </si>
  <si>
    <t>2009-06-22</t>
  </si>
  <si>
    <t>J09031</t>
  </si>
  <si>
    <t>楼建伟</t>
  </si>
  <si>
    <t>2009-06-25</t>
  </si>
  <si>
    <t>J09033</t>
  </si>
  <si>
    <t>J09034</t>
  </si>
  <si>
    <t>刘泓</t>
  </si>
  <si>
    <t>2009-09-30</t>
  </si>
  <si>
    <t>J09035</t>
  </si>
  <si>
    <t>赵金红</t>
  </si>
  <si>
    <t>J09036</t>
  </si>
  <si>
    <t>沈萍</t>
  </si>
  <si>
    <t>J09038</t>
  </si>
  <si>
    <t>蔡颖</t>
  </si>
  <si>
    <t>J09040</t>
  </si>
  <si>
    <t>肖宝兰</t>
  </si>
  <si>
    <t>2010-03-31</t>
  </si>
  <si>
    <t>J09041</t>
  </si>
  <si>
    <t>2009-09-13</t>
  </si>
  <si>
    <t>J09044</t>
  </si>
  <si>
    <t>应远马</t>
  </si>
  <si>
    <t>2009-09-02</t>
  </si>
  <si>
    <t>J10001</t>
  </si>
  <si>
    <t>黄英省</t>
  </si>
  <si>
    <t>2010-03-01</t>
  </si>
  <si>
    <t>J10003</t>
  </si>
  <si>
    <t>吴忠华</t>
  </si>
  <si>
    <t>2010-04-02</t>
  </si>
  <si>
    <t>J10004</t>
  </si>
  <si>
    <t>卢露</t>
  </si>
  <si>
    <t>2010-04-06</t>
  </si>
  <si>
    <t>J10005</t>
  </si>
  <si>
    <t>沈鸿雁</t>
  </si>
  <si>
    <t>2010-04-07</t>
  </si>
  <si>
    <t>J10006</t>
  </si>
  <si>
    <t>徐晓波</t>
  </si>
  <si>
    <t>2010-07-01</t>
  </si>
  <si>
    <t>J10007</t>
  </si>
  <si>
    <t>吕青青</t>
  </si>
  <si>
    <t>2010-05-12</t>
  </si>
  <si>
    <t>J10008</t>
  </si>
  <si>
    <t>余传涨</t>
  </si>
  <si>
    <t>J10010</t>
  </si>
  <si>
    <t>林芳君</t>
  </si>
  <si>
    <t>J10011</t>
  </si>
  <si>
    <t>陈洁</t>
  </si>
  <si>
    <t>2010-07-09</t>
  </si>
  <si>
    <t>J10013</t>
  </si>
  <si>
    <t>阮可</t>
  </si>
  <si>
    <t>2010-06-17</t>
  </si>
  <si>
    <t>J10014</t>
  </si>
  <si>
    <t>吕媛媛</t>
  </si>
  <si>
    <t>J10015</t>
  </si>
  <si>
    <t>张程伟</t>
  </si>
  <si>
    <t>2010-06-29</t>
  </si>
  <si>
    <t>J10016</t>
  </si>
  <si>
    <t>陆倩倩</t>
  </si>
  <si>
    <t>2010-07-02</t>
  </si>
  <si>
    <t>J10018</t>
  </si>
  <si>
    <t>汪秋婷</t>
  </si>
  <si>
    <t>J10019</t>
  </si>
  <si>
    <t>李杰</t>
  </si>
  <si>
    <t>2010-07-05</t>
  </si>
  <si>
    <t>J10020</t>
  </si>
  <si>
    <t>孙晓译</t>
  </si>
  <si>
    <t>2010-07-06</t>
  </si>
  <si>
    <t>J10021</t>
  </si>
  <si>
    <t>刘玮</t>
  </si>
  <si>
    <t>2010-09-03</t>
  </si>
  <si>
    <t>J10022</t>
  </si>
  <si>
    <t>王晓霞</t>
  </si>
  <si>
    <t>2010-07-08</t>
  </si>
  <si>
    <t>J99005</t>
  </si>
  <si>
    <t>楼益松</t>
  </si>
  <si>
    <t>1999-10-01</t>
  </si>
  <si>
    <t>J99006</t>
  </si>
  <si>
    <t>斯荣喜</t>
  </si>
  <si>
    <t>J99010</t>
  </si>
  <si>
    <t>杨基军</t>
  </si>
  <si>
    <t>1999-11-01</t>
  </si>
  <si>
    <t>J99013</t>
  </si>
  <si>
    <t>张兰欣</t>
  </si>
  <si>
    <t>2000-03-01</t>
  </si>
  <si>
    <t>J99016</t>
  </si>
  <si>
    <t>杨萍</t>
  </si>
  <si>
    <t>J99017</t>
  </si>
  <si>
    <t>徐信其</t>
  </si>
  <si>
    <t>J99019</t>
  </si>
  <si>
    <t>郁全胜</t>
  </si>
  <si>
    <t>J99022</t>
  </si>
  <si>
    <t>张学军</t>
  </si>
  <si>
    <t>J99027</t>
  </si>
  <si>
    <t>黄文林</t>
  </si>
  <si>
    <t>J99028</t>
  </si>
  <si>
    <t>金首红</t>
  </si>
  <si>
    <t>P07040</t>
  </si>
  <si>
    <t>于慧芳</t>
  </si>
  <si>
    <t>P07166</t>
  </si>
  <si>
    <t>吴祎玮</t>
  </si>
  <si>
    <t>2012-02-23</t>
  </si>
  <si>
    <t>P07198</t>
  </si>
  <si>
    <t>彭亮</t>
  </si>
  <si>
    <t>P08060</t>
  </si>
  <si>
    <t>2012-01-16</t>
  </si>
  <si>
    <t>P08254</t>
  </si>
  <si>
    <t>周赵凤</t>
  </si>
  <si>
    <t>2012-06-26</t>
  </si>
  <si>
    <t>P09053</t>
  </si>
  <si>
    <t>王颖</t>
  </si>
  <si>
    <t>2011-05-03</t>
  </si>
  <si>
    <t>P09065</t>
  </si>
  <si>
    <t>吕悦</t>
  </si>
  <si>
    <t>高级工艺美术师</t>
  </si>
  <si>
    <t>2015-11-30</t>
  </si>
  <si>
    <t>P09172</t>
  </si>
  <si>
    <t>骆京景</t>
  </si>
  <si>
    <t>2011-05-10</t>
  </si>
  <si>
    <t>P09177</t>
  </si>
  <si>
    <t>阙爱金</t>
  </si>
  <si>
    <t>P09181</t>
  </si>
  <si>
    <t>朱俊伟</t>
  </si>
  <si>
    <t>P09208</t>
  </si>
  <si>
    <t>陈芳</t>
  </si>
  <si>
    <t>Q05003</t>
  </si>
  <si>
    <t>金海文</t>
  </si>
  <si>
    <t>Q05004</t>
  </si>
  <si>
    <t>孙潮</t>
  </si>
  <si>
    <t>2005-07-08</t>
  </si>
  <si>
    <t>Q05012</t>
  </si>
  <si>
    <t>周甄颖</t>
  </si>
  <si>
    <t>Q05014</t>
  </si>
  <si>
    <t>杜阳龙</t>
  </si>
  <si>
    <t>2019-11-07</t>
  </si>
  <si>
    <t>Q05015</t>
  </si>
  <si>
    <t>朱炎斐</t>
  </si>
  <si>
    <t>2005-10-12</t>
  </si>
  <si>
    <t>Q05017</t>
  </si>
  <si>
    <t>毛炳千</t>
  </si>
  <si>
    <t>2005-12-08</t>
  </si>
  <si>
    <t>Q06003</t>
  </si>
  <si>
    <t>李玥娟</t>
  </si>
  <si>
    <t>中学二级教师</t>
  </si>
  <si>
    <t>2006-06-19</t>
  </si>
  <si>
    <t>Q06008</t>
  </si>
  <si>
    <t>杨晓杰</t>
  </si>
  <si>
    <t>2020-05-11</t>
  </si>
  <si>
    <t>Q06011</t>
  </si>
  <si>
    <t>胡敏</t>
  </si>
  <si>
    <t>Q06012</t>
  </si>
  <si>
    <t>于雪群</t>
  </si>
  <si>
    <t>2014-09-29</t>
  </si>
  <si>
    <t>Q06016</t>
  </si>
  <si>
    <t>徐渭丽</t>
  </si>
  <si>
    <t>Q07002</t>
  </si>
  <si>
    <t>2018-01-23</t>
  </si>
  <si>
    <t>Q07010</t>
  </si>
  <si>
    <t>马雅群</t>
  </si>
  <si>
    <t>2007-07-02</t>
  </si>
  <si>
    <t>Q07014</t>
  </si>
  <si>
    <t>韩玮</t>
  </si>
  <si>
    <t>Q07016</t>
  </si>
  <si>
    <t>梁金华</t>
  </si>
  <si>
    <t>Q07017</t>
  </si>
  <si>
    <t>陈利锋</t>
  </si>
  <si>
    <t>Q07026</t>
  </si>
  <si>
    <t>俞雪永</t>
  </si>
  <si>
    <t>Q07027</t>
  </si>
  <si>
    <t>黄丹</t>
  </si>
  <si>
    <t>2017-11-17</t>
  </si>
  <si>
    <t>Q07030</t>
  </si>
  <si>
    <t>丁丹丹</t>
  </si>
  <si>
    <t>Q07037</t>
  </si>
  <si>
    <t>周康</t>
  </si>
  <si>
    <t>Q07042</t>
  </si>
  <si>
    <t>夏孟帆</t>
  </si>
  <si>
    <t>2016-02-25</t>
  </si>
  <si>
    <t>Q07043</t>
  </si>
  <si>
    <t>毛金元</t>
  </si>
  <si>
    <t>助理馆员</t>
  </si>
  <si>
    <t>2007-07-10</t>
  </si>
  <si>
    <t>Q07044</t>
  </si>
  <si>
    <t>颜建敏</t>
  </si>
  <si>
    <t>2007-10-08</t>
  </si>
  <si>
    <t>Q07046</t>
  </si>
  <si>
    <t>凌云峰</t>
  </si>
  <si>
    <t>Q07210</t>
  </si>
  <si>
    <t>杨洪英</t>
  </si>
  <si>
    <t>2002-09-20</t>
  </si>
  <si>
    <t>Q07212</t>
  </si>
  <si>
    <t>管利萍</t>
  </si>
  <si>
    <t>2007-05-01</t>
  </si>
  <si>
    <t>Q07222</t>
  </si>
  <si>
    <t>王小英</t>
  </si>
  <si>
    <t>Q07241</t>
  </si>
  <si>
    <t>董建新</t>
  </si>
  <si>
    <t>Q08009</t>
  </si>
  <si>
    <t>姚雪燕</t>
  </si>
  <si>
    <t>2008-06-05</t>
  </si>
  <si>
    <t>Q08013</t>
  </si>
  <si>
    <t>王鹏</t>
  </si>
  <si>
    <t>2013-09-01</t>
  </si>
  <si>
    <t>Q08014</t>
  </si>
  <si>
    <t>蔡万寒</t>
  </si>
  <si>
    <t>Q08021</t>
  </si>
  <si>
    <t>严闽杭</t>
  </si>
  <si>
    <t>Q08027</t>
  </si>
  <si>
    <t>高琦</t>
  </si>
  <si>
    <t>Q08028</t>
  </si>
  <si>
    <t>章昱</t>
  </si>
  <si>
    <t>2016-02-26</t>
  </si>
  <si>
    <t>Q08029</t>
  </si>
  <si>
    <t>陈楠</t>
  </si>
  <si>
    <t>2008-09-26</t>
  </si>
  <si>
    <t>Q08215</t>
  </si>
  <si>
    <t>朱冬梅</t>
  </si>
  <si>
    <t>2008-04-01</t>
  </si>
  <si>
    <t>Q08236</t>
  </si>
  <si>
    <t>周晓娟</t>
  </si>
  <si>
    <t>2017-05-11</t>
  </si>
  <si>
    <t>Q09004</t>
  </si>
  <si>
    <t>金洲枫</t>
  </si>
  <si>
    <t>2017-09-19</t>
  </si>
  <si>
    <t>Q09005</t>
  </si>
  <si>
    <t>郑阳</t>
  </si>
  <si>
    <t>2011-09-01</t>
  </si>
  <si>
    <t>Q09007</t>
  </si>
  <si>
    <t>孙晗忻</t>
  </si>
  <si>
    <t>Q09008</t>
  </si>
  <si>
    <t>郑贝佳</t>
  </si>
  <si>
    <t>Q10006</t>
  </si>
  <si>
    <t>孔玥韡</t>
  </si>
  <si>
    <t>Q10010</t>
  </si>
  <si>
    <t>刘石佳</t>
  </si>
  <si>
    <t>2012-04-01</t>
  </si>
  <si>
    <t>Q10012</t>
  </si>
  <si>
    <t>寿晓琴</t>
  </si>
  <si>
    <t>讲师</t>
    <phoneticPr fontId="19" type="noConversion"/>
  </si>
  <si>
    <t>副教授,讲师</t>
    <phoneticPr fontId="19" type="noConversion"/>
  </si>
  <si>
    <t>教授</t>
    <phoneticPr fontId="19" type="noConversion"/>
  </si>
  <si>
    <t>助理研究员,教授</t>
    <phoneticPr fontId="19" type="noConversion"/>
  </si>
  <si>
    <t>副教授,教授</t>
    <phoneticPr fontId="19" type="noConversion"/>
  </si>
  <si>
    <t>副研究员</t>
    <phoneticPr fontId="19" type="noConversion"/>
  </si>
  <si>
    <t>副教授,副研究员</t>
    <phoneticPr fontId="19" type="noConversion"/>
  </si>
  <si>
    <t>讲师,教授</t>
    <phoneticPr fontId="19" type="noConversion"/>
  </si>
  <si>
    <t>副教授</t>
    <phoneticPr fontId="19" type="noConversion"/>
  </si>
  <si>
    <t>副研究员,副教授</t>
    <phoneticPr fontId="19" type="noConversion"/>
  </si>
  <si>
    <t>教授,讲师</t>
    <phoneticPr fontId="19" type="noConversion"/>
  </si>
  <si>
    <t>副教授,副教授</t>
    <phoneticPr fontId="19" type="noConversion"/>
  </si>
  <si>
    <t>无，副教授</t>
    <phoneticPr fontId="19" type="noConversion"/>
  </si>
  <si>
    <t>讲师，讲师</t>
    <phoneticPr fontId="19" type="noConversion"/>
  </si>
  <si>
    <t>副教授，无</t>
    <phoneticPr fontId="19" type="noConversion"/>
  </si>
  <si>
    <t>讲师，教授</t>
    <phoneticPr fontId="19" type="noConversion"/>
  </si>
  <si>
    <t>讲师，副教授</t>
    <phoneticPr fontId="19" type="noConversion"/>
  </si>
  <si>
    <t>副主任护师</t>
    <phoneticPr fontId="19" type="noConversion"/>
  </si>
  <si>
    <t>无，副主任护师</t>
    <phoneticPr fontId="19" type="noConversion"/>
  </si>
  <si>
    <t>副教授，讲师</t>
    <phoneticPr fontId="19" type="noConversion"/>
  </si>
  <si>
    <t>副教授，副教授，讲师</t>
    <phoneticPr fontId="19" type="noConversion"/>
  </si>
  <si>
    <t>副教授，教授，讲师</t>
    <phoneticPr fontId="19" type="noConversion"/>
  </si>
  <si>
    <t>教授，无</t>
    <phoneticPr fontId="19" type="noConversion"/>
  </si>
  <si>
    <t>无，无</t>
    <phoneticPr fontId="19" type="noConversion"/>
  </si>
  <si>
    <t>202313021001</t>
  </si>
  <si>
    <t>基于AIoT的智慧党建生态系统研制</t>
  </si>
  <si>
    <t>创新训练项目</t>
  </si>
  <si>
    <t>阮修霖</t>
  </si>
  <si>
    <t>32002233</t>
  </si>
  <si>
    <t>司晨旭/32001019，朱凯/32001129，严才俊/32101212，俞铭棋/32101247</t>
  </si>
  <si>
    <t>202313021002</t>
  </si>
  <si>
    <t>王妤菡</t>
  </si>
  <si>
    <t>32102149</t>
  </si>
  <si>
    <t>202313021003</t>
  </si>
  <si>
    <t>“隐秘的角落”——纵膈肿瘤CT影像智能诊断关键技术研究</t>
  </si>
  <si>
    <t>曾上游</t>
  </si>
  <si>
    <t>32002275</t>
  </si>
  <si>
    <t>邓适清/32001114，逄剀翔/32001155，张慧宝/32001248</t>
  </si>
  <si>
    <t>202313021004</t>
  </si>
  <si>
    <t>基于异构多模态数据的肺炎分型技术研究</t>
  </si>
  <si>
    <t>郑杰</t>
  </si>
  <si>
    <t>32001107</t>
  </si>
  <si>
    <t>蒋可扬/32001092，胡海琴/32001067，徐迪/32003215，常睿嘉/32001027</t>
  </si>
  <si>
    <t>202313021005</t>
  </si>
  <si>
    <t>RoadSense-基于路面坑洼检测的智慧交通决策支持系统</t>
  </si>
  <si>
    <t>徐超超</t>
  </si>
  <si>
    <t>32101181</t>
  </si>
  <si>
    <t>焦祎旻/32101167，王磊/32101179，罗亦桢/32001070</t>
  </si>
  <si>
    <t>202313021006</t>
  </si>
  <si>
    <t>基于深度学习的在线论坛杠精言论识别技术研发</t>
  </si>
  <si>
    <t>李琛</t>
  </si>
  <si>
    <t>32001014</t>
  </si>
  <si>
    <t>胡海琴/32001067，沈赢杰/32001058，顾骁杰/32001180，王妤菡/32102149</t>
  </si>
  <si>
    <t>202313021007</t>
  </si>
  <si>
    <t>基于多通道毫米波雷达的居家老人生命体征检测物联网系统研发</t>
  </si>
  <si>
    <t>戴妙阳</t>
  </si>
  <si>
    <t>32101133</t>
  </si>
  <si>
    <t>许琮御/32001251，尹世超/32001097，姜良杰/32101142，邵佳一/32101241</t>
  </si>
  <si>
    <t>202313021008</t>
  </si>
  <si>
    <t>清理福寿螺水上机器人</t>
  </si>
  <si>
    <t>程睦展</t>
  </si>
  <si>
    <t>32102038</t>
  </si>
  <si>
    <t>陈杰/31902048，徐镔柱/32102109，王浩旭/32102020，余盛栋/32102053</t>
  </si>
  <si>
    <t>杜鹏英</t>
    <phoneticPr fontId="24" type="noConversion"/>
  </si>
  <si>
    <t>202313021009</t>
  </si>
  <si>
    <t>基于数据增强和深度学习的多种水果成熟度识别分类与采摘机器人研究</t>
  </si>
  <si>
    <t>张虬杰</t>
  </si>
  <si>
    <t>32002283</t>
  </si>
  <si>
    <t>张永华/32002173，郑宏涛/31904109，刘晟烨/32201266，林淏喆/32202017</t>
  </si>
  <si>
    <t>202313021010</t>
  </si>
  <si>
    <t>深度学习网络优化设计：解决遥感目标检测多尺度、多方向和小而密集等挑战</t>
  </si>
  <si>
    <t>陈宏栎</t>
  </si>
  <si>
    <t>32102178</t>
  </si>
  <si>
    <t>郑宏涛/31904109，张瑞珂/32205336，叶浅妤/32212072，沈芯羽/32205104</t>
  </si>
  <si>
    <t>202313021011</t>
  </si>
  <si>
    <t>电驱动飞行汽车动力学测试与评价方法</t>
  </si>
  <si>
    <t>任佳骏</t>
  </si>
  <si>
    <t>32002260</t>
  </si>
  <si>
    <t>林也/32103087，张宇豪/32111059，刘兆隆/32103088，柳佳铭/32011027</t>
  </si>
  <si>
    <t>202313021012</t>
  </si>
  <si>
    <t>32003126</t>
  </si>
  <si>
    <t>202313021013</t>
  </si>
  <si>
    <t>方景玉</t>
  </si>
  <si>
    <t>202313021014</t>
  </si>
  <si>
    <t>基于视觉识别的中小规模食用菌切根及分拣设备的研制</t>
  </si>
  <si>
    <t>陈豪</t>
  </si>
  <si>
    <t>32103029</t>
  </si>
  <si>
    <t>龚明彬/32102097，姜博/32103084，毛强/32103038，苏欣怡/32011016</t>
  </si>
  <si>
    <t>202313021015</t>
  </si>
  <si>
    <t>一种智能化轻型动力触探试验装置研究</t>
  </si>
  <si>
    <t>薛惠心</t>
  </si>
  <si>
    <t>32003023</t>
  </si>
  <si>
    <t>苏淑铭/32003201，柴叶厚/32103110，覃藓杰/32003140，汪嘉琛/32003077</t>
  </si>
  <si>
    <t>202313021016</t>
  </si>
  <si>
    <t>基于电磁技术的高速铁路钢轨裂纹检测方法研究</t>
  </si>
  <si>
    <t>王光润</t>
  </si>
  <si>
    <t>32103167</t>
  </si>
  <si>
    <t>文贻栋/32203084，张昊予/32003144，王张文淅/32203005</t>
  </si>
  <si>
    <t>202313021017</t>
  </si>
  <si>
    <t>去尘能手——光伏屋顶的智能无水清洁机器人</t>
  </si>
  <si>
    <t>王政皓</t>
  </si>
  <si>
    <t>32203172</t>
  </si>
  <si>
    <t>程尚冰/32203126，范文哲/32203218，寿凌枫/32003208</t>
  </si>
  <si>
    <t>202313021018</t>
  </si>
  <si>
    <t>基于生物3D打印流量控制元件的设计与控制</t>
  </si>
  <si>
    <t>张瑶</t>
  </si>
  <si>
    <t>32003167</t>
  </si>
  <si>
    <t>吴诗莹/32003054，李汶昊/32103086，徐云涛/32103017</t>
  </si>
  <si>
    <t>202313021019</t>
  </si>
  <si>
    <t>泵送流态固化土特性与配置技术</t>
  </si>
  <si>
    <t>王智禹</t>
  </si>
  <si>
    <t>32103130</t>
  </si>
  <si>
    <t>于振阳/32103137，田耀辉/32103128，徐昊/32103132，徐绍涵/32103133</t>
  </si>
  <si>
    <t>202313021020</t>
  </si>
  <si>
    <t>复杂环境下充气折叠结构加固盾构隧道模型试验及数值模拟研究</t>
  </si>
  <si>
    <t>林双燕</t>
  </si>
  <si>
    <t>32103143</t>
  </si>
  <si>
    <t>李鑫/32003158，沈楠清/32003005，金子原/32203044，苏昊/32103127</t>
  </si>
  <si>
    <t>202313021021</t>
  </si>
  <si>
    <t>“个体-社区-社会”三级联动拆迁安置社区邻里关系重构研究</t>
  </si>
  <si>
    <t>赵曼孜</t>
  </si>
  <si>
    <t>32212095</t>
  </si>
  <si>
    <t>胡芯荧/32212061，潘可楠/32212066，周元丰/32212106，陈柳兆/32212059</t>
  </si>
  <si>
    <t>202313021022</t>
  </si>
  <si>
    <t>浙北地区专业化运营乡村振兴模式研究：评价体系、绩效风险与政策建议</t>
  </si>
  <si>
    <t>寿敏好</t>
  </si>
  <si>
    <t>31809133</t>
  </si>
  <si>
    <t>魏淑婷/31903247，吴欣怡/32212092，卜玥岑/32212083，倪欣悦/32212090</t>
  </si>
  <si>
    <t>202313021023</t>
  </si>
  <si>
    <t>生土重居：浙西南地区生土民居调查、分析与设计更新研究</t>
  </si>
  <si>
    <t>宋可</t>
  </si>
  <si>
    <t>32103202</t>
  </si>
  <si>
    <t>赵乐明/32212028，王亚伦/32212026，洪星/32103196，骆奕延/32103183</t>
  </si>
  <si>
    <t>202313021024</t>
  </si>
  <si>
    <t>脑相关疾病单细胞表达对比数据库构建</t>
  </si>
  <si>
    <t>韩文博</t>
  </si>
  <si>
    <t>32104064</t>
  </si>
  <si>
    <t>邵艳婷/32104050，林驰/32104067，夏可人/32204169</t>
  </si>
  <si>
    <t>202313021025</t>
  </si>
  <si>
    <t>四元杂环构建的代谢稳定型拟肽蛋白酶体抑制剂的设计合成及抗肿瘤活性评价</t>
  </si>
  <si>
    <t>郝艺</t>
  </si>
  <si>
    <t>32104044</t>
  </si>
  <si>
    <t>吴童硕/32004078，张金淼/32104056，王韦/32204070，王芯蕾/32104053</t>
  </si>
  <si>
    <t>202313021026</t>
  </si>
  <si>
    <t>星形胶质细胞对运动疲劳中枢的调控作用及机制研究</t>
  </si>
  <si>
    <t>周闻</t>
  </si>
  <si>
    <t>32104229</t>
  </si>
  <si>
    <t>胡河阳/32004079，应悦/32204261，孙佳/32005214，徐雅丽/32104258</t>
  </si>
  <si>
    <t>202313021027</t>
  </si>
  <si>
    <t>双歧杆菌对代谢综合征大鼠肠衰老的保护作用研究</t>
  </si>
  <si>
    <t>袁如意</t>
  </si>
  <si>
    <t>32104183</t>
  </si>
  <si>
    <t>龚曼婷/32104192，陈紫悦/32104190，林恩杰/32104207，毛欽煇/32104176</t>
  </si>
  <si>
    <t>202313021028</t>
  </si>
  <si>
    <t>Senolytics对代谢综合征大鼠衰老肝细胞的清除作用研究</t>
  </si>
  <si>
    <t>李诚信</t>
  </si>
  <si>
    <t>32104205</t>
  </si>
  <si>
    <t>姜华峰/32104201，孙一骞/32104208，汪千红/32103162，陈林欣/32104158</t>
  </si>
  <si>
    <t>202313021029</t>
  </si>
  <si>
    <t>棕榈酰基转移酶zDHHC5在破骨细胞分化和绝经后骨质疏松症中的作用机制研究</t>
  </si>
  <si>
    <t>孔一豪</t>
  </si>
  <si>
    <t>32104024</t>
  </si>
  <si>
    <t>暨凯忠/32104023，张子怡/32004112，俞杨/32204279，冯鑫达/32204239</t>
  </si>
  <si>
    <t>202313021030</t>
  </si>
  <si>
    <t>PSD95 S418磷酸化动态修饰介导抑郁样行为的机制研究</t>
  </si>
  <si>
    <t>倪彦劼</t>
  </si>
  <si>
    <t>31904107</t>
  </si>
  <si>
    <t>吕碧华/32004035，顾梦婕/32104005，王雅婷/32104257，王梦赞/32104256</t>
  </si>
  <si>
    <t>202313021031</t>
  </si>
  <si>
    <t>一种新型锂制剂对脑缺血的治疗作用研究</t>
  </si>
  <si>
    <t>潘泓怡</t>
  </si>
  <si>
    <t>32007055</t>
  </si>
  <si>
    <t>梁赏/32004098，郭舒菲/32004057，蒋委余/32104193，陈雨悦/32204043</t>
  </si>
  <si>
    <t>202313021032</t>
  </si>
  <si>
    <t>三刺皂荚碱调控RRM2增敏5-FU抗CRC的作用及其机制</t>
  </si>
  <si>
    <t>吴思瑶</t>
  </si>
  <si>
    <t>32005098</t>
  </si>
  <si>
    <t>余心怡/32004012，姚伟栋/32004073，余栎/32005421，王梓霖/32003058</t>
  </si>
  <si>
    <t>202313021033</t>
  </si>
  <si>
    <t>40Hz光频刺激对P301StauAD模型鼠嗅觉功能障碍的治疗作用以及潜在机制</t>
  </si>
  <si>
    <t>郑乐妍</t>
  </si>
  <si>
    <t>32004065</t>
  </si>
  <si>
    <t>刘徐恺/32104236，王铭悦/32104223，郑徐若琪/32104228，胡嘉颖/32004052</t>
  </si>
  <si>
    <t>202313021034</t>
  </si>
  <si>
    <t>阿尔茨海默病发病不同阶段星形胶质细胞Kir4.1的表达变化及其参与发病的机制研究</t>
  </si>
  <si>
    <t>朱琳静</t>
  </si>
  <si>
    <t>32004100</t>
  </si>
  <si>
    <t>费亦能/32009069，卢雨婷/32004099，郑子路/32004090，卢玺婧/32003072</t>
  </si>
  <si>
    <t>202313021035</t>
  </si>
  <si>
    <t>锰(III)卟啉修饰的白蛋白纳米粒造影剂的制备与应用</t>
  </si>
  <si>
    <t>周迅</t>
  </si>
  <si>
    <t>32004121</t>
  </si>
  <si>
    <t>202313021036</t>
  </si>
  <si>
    <t>ICA1缺失驱动脑胶质瘤进展的作用及其分子机制</t>
  </si>
  <si>
    <t>吴月怡</t>
  </si>
  <si>
    <t>32004009</t>
  </si>
  <si>
    <t>陈嘉怡/32004133，林子航/32001081，周勋/32104186，王洁/32104163</t>
  </si>
  <si>
    <t>202313021037</t>
  </si>
  <si>
    <t>高三尖杉酯碱调控Gag-pol融合蛋白翻译过程中核糖体程序性移码的功能及机制研究</t>
  </si>
  <si>
    <t>高桢</t>
  </si>
  <si>
    <t>32004039</t>
  </si>
  <si>
    <t>姜雅爽/32004126，泮霄磊/32104026，董肖伟/32004118，陈婷/32109178</t>
  </si>
  <si>
    <t>202313021038</t>
  </si>
  <si>
    <t>“数字人文”视阈下英语财务报告语篇推销策略对比研究</t>
  </si>
  <si>
    <t>张长烨</t>
  </si>
  <si>
    <t>32108177</t>
  </si>
  <si>
    <t>廖锦浩/32108171，王安月/32108157</t>
  </si>
  <si>
    <t>202313021039</t>
  </si>
  <si>
    <t>亚洲主流媒体杭州亚运形象的建构：基于语料库检索分析</t>
  </si>
  <si>
    <t>冯昱哲</t>
  </si>
  <si>
    <t>32008043</t>
  </si>
  <si>
    <t>李雪/32108050，孔佳璇/32108049</t>
  </si>
  <si>
    <t>202313021040</t>
  </si>
  <si>
    <t>基于多模态特征融合的网络舆情关键节点识别研究</t>
  </si>
  <si>
    <t>王子琪</t>
  </si>
  <si>
    <t>32105349</t>
  </si>
  <si>
    <t>石明英/32105317，姜昱晗/32102147，莫佳绮/32001006，王梦茹/32204337</t>
  </si>
  <si>
    <t>202313021041</t>
  </si>
  <si>
    <t>基于层次网络结构的企业可持续发展优先目标决策</t>
  </si>
  <si>
    <t>钟晶杨</t>
  </si>
  <si>
    <t>32005460</t>
  </si>
  <si>
    <t>吴书雨/32001128，陶太翔/32001051，陈铭浩/32005492，应心如/32101009</t>
  </si>
  <si>
    <t>202313021042</t>
  </si>
  <si>
    <t>产业数字化对长江经济带制造业国际竞争力的影响研究</t>
  </si>
  <si>
    <t>林芝帆</t>
  </si>
  <si>
    <t>32105278</t>
  </si>
  <si>
    <t>蔡谨伊/32105173，曹连欣/32005120</t>
  </si>
  <si>
    <t>202313021043</t>
  </si>
  <si>
    <t>共富“径”行时——茶旅深度融合助力杭州径山村振兴</t>
  </si>
  <si>
    <t>陈夏洁</t>
  </si>
  <si>
    <t>32213149</t>
  </si>
  <si>
    <t>葛依慧/32213150，龚欣欣/32213151，陈思琦/32213148，姚意飞/32213177</t>
  </si>
  <si>
    <t>202313021044</t>
  </si>
  <si>
    <t>新闻与传播学院</t>
  </si>
  <si>
    <t>畲族文化系列短视频传播效果研究</t>
  </si>
  <si>
    <t>匡灿</t>
  </si>
  <si>
    <t>32107050</t>
  </si>
  <si>
    <t>胡晨晨/32107048，廖梓伶/32107199，黄馨玉/32107049，寿佳乐/32107016</t>
  </si>
  <si>
    <t>202313021045</t>
  </si>
  <si>
    <t>新闻职业精神认同与建构研究——基于职业生涯叙事文本的数据挖掘与分析</t>
  </si>
  <si>
    <t>曹涵琦</t>
  </si>
  <si>
    <t>32007168</t>
  </si>
  <si>
    <t>赵玥/32007166，章哲涵/32007151，毛珮瑶/32008076，俞丰君安/32007001</t>
  </si>
  <si>
    <t>202313021046</t>
  </si>
  <si>
    <t>戏在景中：文旅融合视域下沉浸式戏剧的创意开发研究与实践</t>
  </si>
  <si>
    <t>汪维琪</t>
  </si>
  <si>
    <t>32107126</t>
  </si>
  <si>
    <t>占怡蝶/32107136，李暖/32107120，吴晨露/32207115，张安妮/32007119</t>
  </si>
  <si>
    <t>202313021047</t>
  </si>
  <si>
    <t>符若晗</t>
  </si>
  <si>
    <t>32007102</t>
  </si>
  <si>
    <t>舒敏慧/32007229，虞婕/31907158，陈施晗/32107040，胡晨晨/32107048</t>
  </si>
  <si>
    <t>202313021048</t>
  </si>
  <si>
    <t>人文学院</t>
  </si>
  <si>
    <t>大运河（杭州段）工业遗产数字化产品及服务设计研究</t>
  </si>
  <si>
    <t>林芊骅</t>
  </si>
  <si>
    <t>倪子涵/32201145，张文灿/32107274，余炀/32107271，金嘉诺/32107260</t>
  </si>
  <si>
    <t>202313021049</t>
  </si>
  <si>
    <t>从“塘浦圩田”到“盐邑禾旺”：杭嘉湖平原中国式农业现代化历程调查</t>
  </si>
  <si>
    <t>陈莹</t>
  </si>
  <si>
    <t>32007062</t>
  </si>
  <si>
    <t>202313021050</t>
  </si>
  <si>
    <t>宋韵“数”成，古塔新生 ——浙江省宋塔数据集成及数字活化利用</t>
  </si>
  <si>
    <t>卢天骥</t>
  </si>
  <si>
    <t>32007039</t>
  </si>
  <si>
    <t>202313021051</t>
  </si>
  <si>
    <t>沉浸式宋韵主题剧本娱乐创新实践</t>
  </si>
  <si>
    <t>32007053</t>
  </si>
  <si>
    <t>黄林驰/32107179，吴娴冰/32007149，张嘉洛/32007108，章哲涵/32007151</t>
  </si>
  <si>
    <t>202313021052</t>
  </si>
  <si>
    <t>公共数据与社会数据的融合路径探究</t>
  </si>
  <si>
    <t>丁于珈</t>
  </si>
  <si>
    <t>32109072</t>
  </si>
  <si>
    <t>葛静雯/32109073，王明明/32109115，童婧可/32109114，程欣怡/32109103</t>
  </si>
  <si>
    <t>202313021053</t>
  </si>
  <si>
    <t>孙镱</t>
  </si>
  <si>
    <t>32107124</t>
  </si>
  <si>
    <t>毛甜甜/32109044，陈艺宁/32108041，刘奕/32109079，胡晨炘/32001103</t>
  </si>
  <si>
    <t>202313021054</t>
  </si>
  <si>
    <t>App收集敏感个人信息合规问题实证研究——以“告知-同意”规则为中心</t>
  </si>
  <si>
    <t>楼柯佳</t>
  </si>
  <si>
    <t>32009087</t>
  </si>
  <si>
    <t>毛猛志/31905534，周子钰/32005353，吴佳乐/32005210</t>
  </si>
  <si>
    <t>202313021055</t>
  </si>
  <si>
    <t>数字赋能下基层信访治理的逻辑转换与机制优化研究</t>
  </si>
  <si>
    <t>尚勋</t>
  </si>
  <si>
    <t>32009197</t>
  </si>
  <si>
    <t>洪泽凯/32009211，汪玥/32009199，王佳冰/32109149，游子鋆/32009146</t>
  </si>
  <si>
    <t>202313021056</t>
  </si>
  <si>
    <t>数字技术赋能医检互认的实现路径与优化策略研究——以杭州“一键互认”数字化场景为例</t>
  </si>
  <si>
    <t>米峻峰</t>
  </si>
  <si>
    <t>32209218</t>
  </si>
  <si>
    <t>潘隽祺/32209220，廖佳乐/32209215，卢禹心/32209216，李雨倩/32207166</t>
  </si>
  <si>
    <t>202313021057</t>
  </si>
  <si>
    <t>基层政府整体智治的实践探索——以杭州市“城市眼·云共治”为例</t>
  </si>
  <si>
    <t>赵真</t>
  </si>
  <si>
    <t>32009208</t>
  </si>
  <si>
    <t>潘静/32009181，周佳明/32009192，管钧柯/32109180，毛依依/32109145</t>
  </si>
  <si>
    <t>202313021058</t>
  </si>
  <si>
    <t>站在创新与抄袭的十字路口：类ChatGPT模型一路狂飙背后的知识产权困境与出路</t>
  </si>
  <si>
    <t>彭紫琳</t>
  </si>
  <si>
    <t>32109082</t>
  </si>
  <si>
    <t>陈星伊/31804089，方梦琪/32109105，王凯一/32101118，罗浩然/32101238</t>
  </si>
  <si>
    <t>202313021059</t>
  </si>
  <si>
    <t>“共富联合体”助推乡村振兴的模式创新研究  —— 基于浙江地方创新样本的分析</t>
  </si>
  <si>
    <t>刘悦可</t>
  </si>
  <si>
    <t>32209164</t>
  </si>
  <si>
    <t>李铃棋/32209158，徐萌/32209184，施海伦/32209169，臧铖熙/32209195</t>
  </si>
  <si>
    <t>202313021060</t>
  </si>
  <si>
    <t>基于数字交互技术的城市社区生活场景更新与创新设计研究</t>
  </si>
  <si>
    <t>冯雨青</t>
  </si>
  <si>
    <t>32110132</t>
  </si>
  <si>
    <t>俞彩丽/32110015，杜一颖/32110029，郁晟昀/32110050，金陆怡/32110032</t>
  </si>
  <si>
    <t>202313021061</t>
  </si>
  <si>
    <t>新西兰怀卡托大学联合学院</t>
  </si>
  <si>
    <t>明镜里-为视障人群设计的美妆先驱</t>
  </si>
  <si>
    <t>吴茗涵</t>
  </si>
  <si>
    <t>32111195</t>
  </si>
  <si>
    <t>甘林涵/32111004，王紫陌/32111194，林雯莎/32111159，施嘉特/32111018</t>
  </si>
  <si>
    <t>202313021062</t>
  </si>
  <si>
    <t>集尘者——教师课堂用多场景粉笔擦清理盒</t>
  </si>
  <si>
    <t>杨赣榆</t>
  </si>
  <si>
    <t>32011201</t>
  </si>
  <si>
    <t>202313021063</t>
  </si>
  <si>
    <t>基于颜色量化算法的城市色彩可视化创新计划：以杭州为例</t>
  </si>
  <si>
    <t>陈弈衡</t>
  </si>
  <si>
    <t>32111013</t>
  </si>
  <si>
    <t>徐绍航/32111022，符至/32111013，程鹏帆/32101227</t>
  </si>
  <si>
    <t>202313021064</t>
  </si>
  <si>
    <t>基于纳米磁性陶瓷材料的开关磁阻电机研制</t>
  </si>
  <si>
    <t>任一方</t>
  </si>
  <si>
    <t>32103164</t>
  </si>
  <si>
    <t>冷夏/32102156，钱城莉/32003132</t>
  </si>
  <si>
    <t>202313021065X</t>
  </si>
  <si>
    <t>智慧康养背景下基于数字化柔性传感系统翻身护理气垫装置的设计</t>
  </si>
  <si>
    <t>创业训练项目</t>
  </si>
  <si>
    <t>余小丽</t>
  </si>
  <si>
    <t>32004142</t>
  </si>
  <si>
    <t>何奕/32004195，陈书畅/32204121，李瑶瑶/32204128，吕春辉/32203193</t>
  </si>
  <si>
    <t>202313021066X</t>
  </si>
  <si>
    <t>基于时空折叠概念的大学生寝室装置设计与应用</t>
  </si>
  <si>
    <t>钱思羽</t>
  </si>
  <si>
    <t>32103184</t>
  </si>
  <si>
    <t>单嘉瑞/32103179，赵崇宇/32103210，王俊杰/32005572，郭蕾/32205035</t>
  </si>
  <si>
    <t>202313021067X</t>
  </si>
  <si>
    <t>XIN设·绘邨——乡村数字旅游产品创意林</t>
  </si>
  <si>
    <t>郭雪峰</t>
  </si>
  <si>
    <t>32005642</t>
  </si>
  <si>
    <t>郭贤世/32005655，于添琪/32105018，赵润润/32005639，张妤萱/32007114</t>
  </si>
  <si>
    <t>202313021068X</t>
  </si>
  <si>
    <t>花边数藏—感受萧山花边与数字的碰撞</t>
  </si>
  <si>
    <t>郭周霖</t>
  </si>
  <si>
    <t>32105547</t>
  </si>
  <si>
    <t>毕子玥/32003089，涂云琪/32102033，骆静曦/32107011</t>
  </si>
  <si>
    <t>202313021069S</t>
  </si>
  <si>
    <t>“金丝鎏年”创业计划</t>
  </si>
  <si>
    <t>创业实践项目</t>
  </si>
  <si>
    <t>郑淞元</t>
  </si>
  <si>
    <t>32111149</t>
  </si>
  <si>
    <t>蔡鑫影/32111121，何昀衡/32111139，庄硕/32111150，梅怡钿/32201039</t>
  </si>
  <si>
    <t>202313021070S</t>
  </si>
  <si>
    <t>基于昆虫标本的线上线下混合式工艺品销售模式探究</t>
  </si>
  <si>
    <t>郑天宇</t>
  </si>
  <si>
    <t>32011221</t>
  </si>
  <si>
    <t>周逸鹏/32011235，陈伟/32011023</t>
  </si>
  <si>
    <t>国家级</t>
    <phoneticPr fontId="24" type="noConversion"/>
  </si>
  <si>
    <t>蔡建平，吴建绍</t>
    <phoneticPr fontId="24" type="noConversion"/>
  </si>
  <si>
    <t>基于 UWB 雷达的人体姿态交互技术研究</t>
    <phoneticPr fontId="24" type="noConversion"/>
  </si>
  <si>
    <t>舒恒鑫/32001261，孙煜博/32101086，顾骁杰/32001180，李琛/32001014</t>
    <phoneticPr fontId="24" type="noConversion"/>
  </si>
  <si>
    <t>孙霖</t>
    <phoneticPr fontId="24" type="noConversion"/>
  </si>
  <si>
    <t>魏李娜</t>
    <phoneticPr fontId="24" type="noConversion"/>
  </si>
  <si>
    <t>王军</t>
    <phoneticPr fontId="24" type="noConversion"/>
  </si>
  <si>
    <t>霍梅梅</t>
    <phoneticPr fontId="24" type="noConversion"/>
  </si>
  <si>
    <t>石龙翔，金苍宏</t>
    <phoneticPr fontId="24" type="noConversion"/>
  </si>
  <si>
    <t>蔡建平</t>
    <phoneticPr fontId="24" type="noConversion"/>
  </si>
  <si>
    <t>杜鹏英</t>
    <phoneticPr fontId="24" type="noConversion"/>
  </si>
  <si>
    <t>李艳君，刘艳</t>
    <phoneticPr fontId="24" type="noConversion"/>
  </si>
  <si>
    <t>刘艳，潘树文</t>
    <phoneticPr fontId="24" type="noConversion"/>
  </si>
  <si>
    <t>张新丰</t>
    <phoneticPr fontId="24" type="noConversion"/>
  </si>
  <si>
    <t>基于巴哈（BSC）赛车全碳纤维悬架设计与应用研究</t>
    <phoneticPr fontId="24" type="noConversion"/>
  </si>
  <si>
    <t>曹林博</t>
    <phoneticPr fontId="24" type="noConversion"/>
  </si>
  <si>
    <t>张杨/32203236，赵雪亚/32203238，张宇豪/32111059，柳霁俊/32011208</t>
    <phoneticPr fontId="24" type="noConversion"/>
  </si>
  <si>
    <t>张宇，叶龙</t>
    <phoneticPr fontId="24" type="noConversion"/>
  </si>
  <si>
    <t>基于3D打印技术的桶型基础负压减阻沉贯模型实验研究</t>
    <phoneticPr fontId="24" type="noConversion"/>
  </si>
  <si>
    <t>马尧/32203228，张浩/32203112，翁家华/32203057，李旭晨/32103158</t>
    <phoneticPr fontId="24" type="noConversion"/>
  </si>
  <si>
    <t>章丽莎，魏纲</t>
    <phoneticPr fontId="24" type="noConversion"/>
  </si>
  <si>
    <t>邱祁</t>
    <phoneticPr fontId="24" type="noConversion"/>
  </si>
  <si>
    <t>胡成宝，吴熙</t>
    <phoneticPr fontId="24" type="noConversion"/>
  </si>
  <si>
    <t>张茹</t>
    <phoneticPr fontId="24" type="noConversion"/>
  </si>
  <si>
    <t>俞雯</t>
    <phoneticPr fontId="24" type="noConversion"/>
  </si>
  <si>
    <t>陆倩倩</t>
    <phoneticPr fontId="24" type="noConversion"/>
  </si>
  <si>
    <t>刁红国，王新泉</t>
    <phoneticPr fontId="24" type="noConversion"/>
  </si>
  <si>
    <t>魏纲，邢丽</t>
    <phoneticPr fontId="24" type="noConversion"/>
  </si>
  <si>
    <t>鲍海君，徐可西</t>
    <phoneticPr fontId="24" type="noConversion"/>
  </si>
  <si>
    <t>郭旭，朱炜</t>
    <phoneticPr fontId="24" type="noConversion"/>
  </si>
  <si>
    <t>汪凝，王玥</t>
    <phoneticPr fontId="24" type="noConversion"/>
  </si>
  <si>
    <t>曾玲晖</t>
    <phoneticPr fontId="24" type="noConversion"/>
  </si>
  <si>
    <t>张建康，邵加安</t>
    <phoneticPr fontId="24" type="noConversion"/>
  </si>
  <si>
    <t>沈伟达，曾玲晖</t>
    <phoneticPr fontId="24" type="noConversion"/>
  </si>
  <si>
    <t>张大勇</t>
    <phoneticPr fontId="24" type="noConversion"/>
  </si>
  <si>
    <t>陈建权，修春美</t>
    <phoneticPr fontId="24" type="noConversion"/>
  </si>
  <si>
    <t>张斌</t>
    <phoneticPr fontId="24" type="noConversion"/>
  </si>
  <si>
    <t>曾玲晖，朱锋</t>
    <phoneticPr fontId="24" type="noConversion"/>
  </si>
  <si>
    <t>张翀</t>
    <phoneticPr fontId="24" type="noConversion"/>
  </si>
  <si>
    <t>李珊珊</t>
    <phoneticPr fontId="24" type="noConversion"/>
  </si>
  <si>
    <t>金俊/32104065，吴止境/32004089，叶柔含/32004141，陈慧婷/32104040</t>
    <phoneticPr fontId="24" type="noConversion"/>
  </si>
  <si>
    <t>吕媛媛，叶妮雅</t>
    <phoneticPr fontId="24" type="noConversion"/>
  </si>
  <si>
    <t>杨耿</t>
    <phoneticPr fontId="24" type="noConversion"/>
  </si>
  <si>
    <t>陈芳</t>
    <phoneticPr fontId="24" type="noConversion"/>
  </si>
  <si>
    <t>沈明霞</t>
    <phoneticPr fontId="24" type="noConversion"/>
  </si>
  <si>
    <t>罗永聪，鲍立威</t>
    <phoneticPr fontId="24" type="noConversion"/>
  </si>
  <si>
    <t>康旭升，朱建安</t>
    <phoneticPr fontId="24" type="noConversion"/>
  </si>
  <si>
    <t>叶峥</t>
    <phoneticPr fontId="24" type="noConversion"/>
  </si>
  <si>
    <t>刘丹丹</t>
    <phoneticPr fontId="24" type="noConversion"/>
  </si>
  <si>
    <t>孟茹，顾杨丽</t>
    <phoneticPr fontId="24" type="noConversion"/>
  </si>
  <si>
    <t>陈荣美，沈爱国</t>
    <phoneticPr fontId="24" type="noConversion"/>
  </si>
  <si>
    <t>王艳，李典</t>
    <phoneticPr fontId="24" type="noConversion"/>
  </si>
  <si>
    <t>消费升级下的大学生绿色消费响应研究：基于调节匹配视角</t>
    <phoneticPr fontId="24" type="noConversion"/>
  </si>
  <si>
    <t>王晓梅</t>
    <phoneticPr fontId="24" type="noConversion"/>
  </si>
  <si>
    <t>曹福然</t>
    <phoneticPr fontId="24" type="noConversion"/>
  </si>
  <si>
    <t>诸葛锦雏/32007044，林芊骅/32107262，范昳/32007092，梅霖/32007077</t>
    <phoneticPr fontId="24" type="noConversion"/>
  </si>
  <si>
    <t>范雪</t>
    <phoneticPr fontId="24" type="noConversion"/>
  </si>
  <si>
    <t>覃绍俊/32001302，郑宇栖/32109160，蒋嘉豪/32110124，郑宇博/31903072</t>
    <phoneticPr fontId="24" type="noConversion"/>
  </si>
  <si>
    <t>沈灵，范雪</t>
    <phoneticPr fontId="24" type="noConversion"/>
  </si>
  <si>
    <t>张传玺</t>
    <phoneticPr fontId="24" type="noConversion"/>
  </si>
  <si>
    <t>铲除大数据时代的“牛皮藓”:弹窗广告过度泛滥现象分析与技术与法律耦合规制路径探索——基于浙江省的调研</t>
    <phoneticPr fontId="24" type="noConversion"/>
  </si>
  <si>
    <t>袁继红</t>
    <phoneticPr fontId="24" type="noConversion"/>
  </si>
  <si>
    <t>陈飞</t>
    <phoneticPr fontId="24" type="noConversion"/>
  </si>
  <si>
    <t>张岚，武岩</t>
    <phoneticPr fontId="24" type="noConversion"/>
  </si>
  <si>
    <t>杨逢银，王晨</t>
    <phoneticPr fontId="24" type="noConversion"/>
  </si>
  <si>
    <t>刘靖</t>
    <phoneticPr fontId="24" type="noConversion"/>
  </si>
  <si>
    <t>张桂龙，袁继红</t>
    <phoneticPr fontId="24" type="noConversion"/>
  </si>
  <si>
    <t>杨逢银，平靓</t>
    <phoneticPr fontId="24" type="noConversion"/>
  </si>
  <si>
    <t>王玥</t>
    <phoneticPr fontId="24" type="noConversion"/>
  </si>
  <si>
    <t>卢吾</t>
    <phoneticPr fontId="24" type="noConversion"/>
  </si>
  <si>
    <t>王千仪/32111162，高一诺/32203128，冯露莹/32203121，李冠佑/32203132</t>
    <phoneticPr fontId="24" type="noConversion"/>
  </si>
  <si>
    <t>张帆，邱祁</t>
    <phoneticPr fontId="24" type="noConversion"/>
  </si>
  <si>
    <t>朱媛</t>
    <phoneticPr fontId="24" type="noConversion"/>
  </si>
  <si>
    <t>理学基础教育中心</t>
    <phoneticPr fontId="24" type="noConversion"/>
  </si>
  <si>
    <t>蔡春锋</t>
    <phoneticPr fontId="24" type="noConversion"/>
  </si>
  <si>
    <t>杜娟</t>
    <phoneticPr fontId="24" type="noConversion"/>
  </si>
  <si>
    <t>汪凝</t>
    <phoneticPr fontId="24" type="noConversion"/>
  </si>
  <si>
    <t>姚海琴</t>
    <phoneticPr fontId="24" type="noConversion"/>
  </si>
  <si>
    <t>李罕梁，孟茹</t>
    <phoneticPr fontId="24" type="noConversion"/>
  </si>
  <si>
    <t>孙钰</t>
    <phoneticPr fontId="24" type="noConversion"/>
  </si>
  <si>
    <t>张帆</t>
    <phoneticPr fontId="24" type="noConversion"/>
  </si>
  <si>
    <t>2023年国家级大学生创新创业训练计划项目（2023年立项）立项汇总表</t>
    <phoneticPr fontId="19" type="noConversion"/>
  </si>
  <si>
    <t>姓名</t>
    <phoneticPr fontId="19" type="noConversion"/>
  </si>
  <si>
    <t>学号</t>
    <phoneticPr fontId="19" type="noConversion"/>
  </si>
  <si>
    <t>项目名称</t>
    <phoneticPr fontId="24" type="noConversion"/>
  </si>
  <si>
    <t>项目
类型</t>
    <phoneticPr fontId="24" type="noConversion"/>
  </si>
  <si>
    <t>项目其他成员信息</t>
    <phoneticPr fontId="24" type="noConversion"/>
  </si>
  <si>
    <t>指导教师</t>
    <phoneticPr fontId="24" type="noConversion"/>
  </si>
  <si>
    <t>备注</t>
    <phoneticPr fontId="24" type="noConversion"/>
  </si>
  <si>
    <t>第一批</t>
    <phoneticPr fontId="24" type="noConversion"/>
  </si>
  <si>
    <t>2023年国家级大学生创新创业训练计划项目（2023年第一批）结题汇总表</t>
    <phoneticPr fontId="19" type="noConversion"/>
  </si>
</sst>
</file>

<file path=xl/styles.xml><?xml version="1.0" encoding="utf-8"?>
<styleSheet xmlns="http://schemas.openxmlformats.org/spreadsheetml/2006/main">
  <fonts count="28">
    <font>
      <sz val="11"/>
      <color theme="1"/>
      <name val="宋体"/>
      <family val="2"/>
      <charset val="134"/>
      <scheme val="minor"/>
    </font>
    <font>
      <sz val="11"/>
      <color theme="1"/>
      <name val="宋体"/>
      <family val="2"/>
      <charset val="134"/>
      <scheme val="minor"/>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b/>
      <sz val="15"/>
      <color theme="1"/>
      <name val="宋体"/>
      <family val="2"/>
      <charset val="134"/>
      <scheme val="minor"/>
    </font>
    <font>
      <sz val="9"/>
      <name val="宋体"/>
      <family val="2"/>
      <charset val="134"/>
      <scheme val="minor"/>
    </font>
    <font>
      <sz val="18"/>
      <color theme="1"/>
      <name val="方正小标宋简体"/>
      <family val="4"/>
      <charset val="134"/>
    </font>
    <font>
      <b/>
      <sz val="10"/>
      <color theme="1"/>
      <name val="宋体"/>
      <family val="3"/>
      <charset val="134"/>
      <scheme val="minor"/>
    </font>
    <font>
      <sz val="10"/>
      <color theme="1"/>
      <name val="宋体"/>
      <family val="3"/>
      <charset val="134"/>
      <scheme val="minor"/>
    </font>
    <font>
      <sz val="10"/>
      <color rgb="FFFF0000"/>
      <name val="宋体"/>
      <family val="3"/>
      <charset val="134"/>
      <scheme val="minor"/>
    </font>
    <font>
      <sz val="9"/>
      <name val="宋体"/>
      <family val="3"/>
      <charset val="134"/>
      <scheme val="minor"/>
    </font>
    <font>
      <sz val="10"/>
      <name val="宋体"/>
      <charset val="134"/>
    </font>
    <font>
      <sz val="9"/>
      <name val="宋体"/>
      <charset val="134"/>
    </font>
    <font>
      <b/>
      <sz val="9"/>
      <name val="宋体"/>
      <family val="3"/>
      <charset val="134"/>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27">
    <xf numFmtId="0" fontId="0" fillId="0" borderId="0" xfId="0">
      <alignment vertical="center"/>
    </xf>
    <xf numFmtId="0" fontId="18" fillId="0" borderId="0" xfId="0" applyFont="1" applyAlignment="1">
      <alignment horizontal="center" vertical="center"/>
    </xf>
    <xf numFmtId="0" fontId="0" fillId="0" borderId="0" xfId="0" applyAlignment="1">
      <alignment horizontal="left" vertical="center"/>
    </xf>
    <xf numFmtId="0" fontId="21" fillId="0" borderId="10" xfId="0" applyFont="1" applyBorder="1" applyAlignment="1">
      <alignment horizontal="center" vertical="center"/>
    </xf>
    <xf numFmtId="0" fontId="22" fillId="0" borderId="0" xfId="0" applyFont="1" applyAlignment="1">
      <alignment horizontal="center" vertical="center"/>
    </xf>
    <xf numFmtId="0" fontId="21" fillId="0" borderId="10" xfId="0" applyFont="1" applyBorder="1" applyAlignment="1">
      <alignment horizontal="center" vertical="center" wrapText="1"/>
    </xf>
    <xf numFmtId="0" fontId="22" fillId="33" borderId="10" xfId="0" applyFont="1" applyFill="1" applyBorder="1" applyAlignment="1">
      <alignment horizontal="center" vertical="center"/>
    </xf>
    <xf numFmtId="49" fontId="22" fillId="33" borderId="10" xfId="0" applyNumberFormat="1" applyFont="1" applyFill="1" applyBorder="1" applyAlignment="1">
      <alignment horizontal="left" vertical="center" wrapText="1"/>
    </xf>
    <xf numFmtId="0" fontId="22" fillId="33" borderId="0" xfId="0" applyFont="1" applyFill="1" applyAlignment="1">
      <alignment horizontal="center" vertical="center"/>
    </xf>
    <xf numFmtId="0" fontId="22" fillId="33" borderId="10" xfId="0" applyNumberFormat="1" applyFont="1" applyFill="1" applyBorder="1" applyAlignment="1">
      <alignment horizontal="center" vertical="center" wrapText="1"/>
    </xf>
    <xf numFmtId="0" fontId="23" fillId="33" borderId="0" xfId="0" applyFont="1" applyFill="1" applyAlignment="1">
      <alignment horizontal="center" vertical="center"/>
    </xf>
    <xf numFmtId="49" fontId="25" fillId="0" borderId="0" xfId="0" applyNumberFormat="1" applyFont="1" applyFill="1" applyBorder="1" applyAlignment="1">
      <alignment horizontal="center"/>
    </xf>
    <xf numFmtId="0" fontId="25" fillId="0" borderId="0" xfId="0" applyNumberFormat="1" applyFont="1" applyFill="1" applyBorder="1" applyAlignment="1">
      <alignment horizontal="center"/>
    </xf>
    <xf numFmtId="0" fontId="21"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20" fillId="0" borderId="13" xfId="0" applyFont="1" applyBorder="1" applyAlignment="1">
      <alignment horizontal="center" vertical="center"/>
    </xf>
    <xf numFmtId="0" fontId="20" fillId="0" borderId="0" xfId="0" applyFont="1" applyBorder="1" applyAlignment="1">
      <alignment horizontal="center" vertical="center"/>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4" fillId="33" borderId="10" xfId="0" applyNumberFormat="1" applyFont="1" applyFill="1" applyBorder="1" applyAlignment="1" applyProtection="1">
      <alignment horizontal="center" vertical="center"/>
      <protection locked="0"/>
    </xf>
    <xf numFmtId="0" fontId="24" fillId="33" borderId="10" xfId="0" applyNumberFormat="1" applyFont="1" applyFill="1" applyBorder="1" applyAlignment="1" applyProtection="1">
      <alignment horizontal="left" vertical="center" wrapText="1"/>
      <protection locked="0"/>
    </xf>
    <xf numFmtId="49" fontId="24" fillId="33" borderId="10" xfId="0" applyNumberFormat="1" applyFont="1" applyFill="1" applyBorder="1" applyAlignment="1">
      <alignment horizontal="center" vertical="center" wrapText="1"/>
    </xf>
    <xf numFmtId="0" fontId="24" fillId="33" borderId="10" xfId="0" applyNumberFormat="1" applyFont="1" applyFill="1" applyBorder="1" applyAlignment="1" applyProtection="1">
      <alignment horizontal="left" vertical="center"/>
      <protection locked="0"/>
    </xf>
    <xf numFmtId="0" fontId="27" fillId="33" borderId="10" xfId="0" applyNumberFormat="1" applyFont="1" applyFill="1" applyBorder="1" applyAlignment="1" applyProtection="1">
      <alignment horizontal="center" vertical="center"/>
      <protection locked="0"/>
    </xf>
    <xf numFmtId="0" fontId="0" fillId="33" borderId="0" xfId="0" applyFill="1">
      <alignment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cellXfs>
  <cellStyles count="42">
    <cellStyle name="20% - 强调文字颜色 1" xfId="19" builtinId="30" customBuiltin="1"/>
    <cellStyle name="20% - 强调文字颜色 2" xfId="23" builtinId="34" customBuiltin="1"/>
    <cellStyle name="20% - 强调文字颜色 3" xfId="27" builtinId="38" customBuiltin="1"/>
    <cellStyle name="20% - 强调文字颜色 4" xfId="31" builtinId="42" customBuiltin="1"/>
    <cellStyle name="20% - 强调文字颜色 5" xfId="35" builtinId="46" customBuiltin="1"/>
    <cellStyle name="20% - 强调文字颜色 6" xfId="39" builtinId="50" customBuiltin="1"/>
    <cellStyle name="40% - 强调文字颜色 1" xfId="20" builtinId="31" customBuiltin="1"/>
    <cellStyle name="40% - 强调文字颜色 2" xfId="24" builtinId="35" customBuiltin="1"/>
    <cellStyle name="40% - 强调文字颜色 3" xfId="28" builtinId="39" customBuiltin="1"/>
    <cellStyle name="40% - 强调文字颜色 4" xfId="32" builtinId="43" customBuiltin="1"/>
    <cellStyle name="40% - 强调文字颜色 5" xfId="36" builtinId="47" customBuiltin="1"/>
    <cellStyle name="40% - 强调文字颜色 6" xfId="40" builtinId="51" customBuiltin="1"/>
    <cellStyle name="60% - 强调文字颜色 1" xfId="21" builtinId="32" customBuiltin="1"/>
    <cellStyle name="60% - 强调文字颜色 2" xfId="25" builtinId="36" customBuiltin="1"/>
    <cellStyle name="60% - 强调文字颜色 3" xfId="29" builtinId="40" customBuiltin="1"/>
    <cellStyle name="60% - 强调文字颜色 4" xfId="33" builtinId="44" customBuiltin="1"/>
    <cellStyle name="60% - 强调文字颜色 5" xfId="37" builtinId="48" customBuiltin="1"/>
    <cellStyle name="60% - 强调文字颜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强调文字颜色 1" xfId="18" builtinId="29" customBuiltin="1"/>
    <cellStyle name="强调文字颜色 2" xfId="22" builtinId="33" customBuiltin="1"/>
    <cellStyle name="强调文字颜色 3" xfId="26" builtinId="37" customBuiltin="1"/>
    <cellStyle name="强调文字颜色 4" xfId="30" builtinId="41" customBuiltin="1"/>
    <cellStyle name="强调文字颜色 5" xfId="34" builtinId="45" customBuiltin="1"/>
    <cellStyle name="强调文字颜色 6" xfId="38" builtinId="49" customBuiltin="1"/>
    <cellStyle name="适中" xfId="8" builtinId="28" customBuiltin="1"/>
    <cellStyle name="输出" xfId="10" builtinId="21" customBuiltin="1"/>
    <cellStyle name="输入" xfId="9" builtinId="20" customBuiltin="1"/>
    <cellStyle name="注释" xfId="15" builtinId="10"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filterMode="1"/>
  <dimension ref="A1:J73"/>
  <sheetViews>
    <sheetView tabSelected="1" workbookViewId="0">
      <selection activeCell="I15" sqref="I15"/>
    </sheetView>
  </sheetViews>
  <sheetFormatPr defaultRowHeight="13.5"/>
  <cols>
    <col min="1" max="1" width="5" bestFit="1" customWidth="1"/>
    <col min="2" max="2" width="12.25" bestFit="1" customWidth="1"/>
    <col min="3" max="3" width="19.5" customWidth="1"/>
    <col min="4" max="4" width="42.875" customWidth="1"/>
    <col min="5" max="5" width="11.375" bestFit="1" customWidth="1"/>
    <col min="8" max="8" width="53.625" customWidth="1"/>
    <col min="9" max="9" width="22.375" customWidth="1"/>
  </cols>
  <sheetData>
    <row r="1" spans="1:10" ht="24">
      <c r="A1" s="15" t="s">
        <v>4507</v>
      </c>
      <c r="B1" s="15"/>
      <c r="C1" s="15"/>
      <c r="D1" s="15"/>
      <c r="E1" s="15"/>
      <c r="F1" s="15"/>
      <c r="G1" s="15"/>
      <c r="H1" s="15"/>
      <c r="I1" s="15"/>
      <c r="J1" s="15"/>
    </row>
    <row r="2" spans="1:10">
      <c r="A2" s="25" t="s">
        <v>0</v>
      </c>
      <c r="B2" s="25" t="s">
        <v>43</v>
      </c>
      <c r="C2" s="25" t="s">
        <v>41</v>
      </c>
      <c r="D2" s="25" t="s">
        <v>4501</v>
      </c>
      <c r="E2" s="25" t="s">
        <v>4502</v>
      </c>
      <c r="F2" s="14" t="s">
        <v>40</v>
      </c>
      <c r="G2" s="14"/>
      <c r="H2" s="25" t="s">
        <v>4503</v>
      </c>
      <c r="I2" s="25" t="s">
        <v>4504</v>
      </c>
      <c r="J2" s="25" t="s">
        <v>4505</v>
      </c>
    </row>
    <row r="3" spans="1:10">
      <c r="A3" s="26"/>
      <c r="B3" s="26"/>
      <c r="C3" s="26"/>
      <c r="D3" s="26"/>
      <c r="E3" s="26"/>
      <c r="F3" s="13" t="s">
        <v>4499</v>
      </c>
      <c r="G3" s="13" t="s">
        <v>4500</v>
      </c>
      <c r="H3" s="26"/>
      <c r="I3" s="26"/>
      <c r="J3" s="26"/>
    </row>
    <row r="4" spans="1:10" ht="24.95" customHeight="1">
      <c r="A4" s="6">
        <v>1</v>
      </c>
      <c r="B4" s="19" t="s">
        <v>4076</v>
      </c>
      <c r="C4" s="19" t="s">
        <v>4</v>
      </c>
      <c r="D4" s="20" t="s">
        <v>4077</v>
      </c>
      <c r="E4" s="19" t="s">
        <v>4078</v>
      </c>
      <c r="F4" s="19" t="s">
        <v>4079</v>
      </c>
      <c r="G4" s="19" t="s">
        <v>4080</v>
      </c>
      <c r="H4" s="22" t="s">
        <v>4081</v>
      </c>
      <c r="I4" s="22" t="s">
        <v>4418</v>
      </c>
      <c r="J4" s="22" t="s">
        <v>4506</v>
      </c>
    </row>
    <row r="5" spans="1:10" ht="24.95" hidden="1" customHeight="1">
      <c r="A5" s="9">
        <v>2</v>
      </c>
      <c r="B5" s="19" t="s">
        <v>4082</v>
      </c>
      <c r="C5" s="19" t="s">
        <v>4</v>
      </c>
      <c r="D5" s="20" t="s">
        <v>4419</v>
      </c>
      <c r="E5" s="19" t="s">
        <v>4078</v>
      </c>
      <c r="F5" s="19" t="s">
        <v>4083</v>
      </c>
      <c r="G5" s="19" t="s">
        <v>4084</v>
      </c>
      <c r="H5" s="22" t="s">
        <v>4420</v>
      </c>
      <c r="I5" s="22" t="s">
        <v>4421</v>
      </c>
      <c r="J5" s="22"/>
    </row>
    <row r="6" spans="1:10" ht="24.95" customHeight="1">
      <c r="A6" s="6">
        <v>2</v>
      </c>
      <c r="B6" s="19" t="s">
        <v>4085</v>
      </c>
      <c r="C6" s="19" t="s">
        <v>4</v>
      </c>
      <c r="D6" s="20" t="s">
        <v>4086</v>
      </c>
      <c r="E6" s="19" t="s">
        <v>4078</v>
      </c>
      <c r="F6" s="19" t="s">
        <v>4087</v>
      </c>
      <c r="G6" s="19" t="s">
        <v>4088</v>
      </c>
      <c r="H6" s="22" t="s">
        <v>4089</v>
      </c>
      <c r="I6" s="22" t="s">
        <v>4422</v>
      </c>
      <c r="J6" s="22" t="s">
        <v>4506</v>
      </c>
    </row>
    <row r="7" spans="1:10" ht="24.95" customHeight="1">
      <c r="A7" s="6">
        <v>3</v>
      </c>
      <c r="B7" s="19" t="s">
        <v>4090</v>
      </c>
      <c r="C7" s="19" t="s">
        <v>4</v>
      </c>
      <c r="D7" s="20" t="s">
        <v>4091</v>
      </c>
      <c r="E7" s="19" t="s">
        <v>4078</v>
      </c>
      <c r="F7" s="19" t="s">
        <v>4092</v>
      </c>
      <c r="G7" s="19" t="s">
        <v>4093</v>
      </c>
      <c r="H7" s="22" t="s">
        <v>4094</v>
      </c>
      <c r="I7" s="22" t="s">
        <v>4423</v>
      </c>
      <c r="J7" s="22" t="s">
        <v>4506</v>
      </c>
    </row>
    <row r="8" spans="1:10" ht="24.95" hidden="1" customHeight="1">
      <c r="A8" s="9">
        <v>5</v>
      </c>
      <c r="B8" s="19" t="s">
        <v>4095</v>
      </c>
      <c r="C8" s="19" t="s">
        <v>4</v>
      </c>
      <c r="D8" s="20" t="s">
        <v>4096</v>
      </c>
      <c r="E8" s="19" t="s">
        <v>4078</v>
      </c>
      <c r="F8" s="19" t="s">
        <v>4097</v>
      </c>
      <c r="G8" s="19" t="s">
        <v>4098</v>
      </c>
      <c r="H8" s="22" t="s">
        <v>4099</v>
      </c>
      <c r="I8" s="22" t="s">
        <v>4424</v>
      </c>
      <c r="J8" s="22"/>
    </row>
    <row r="9" spans="1:10" ht="24.95" customHeight="1">
      <c r="A9" s="6">
        <v>4</v>
      </c>
      <c r="B9" s="19" t="s">
        <v>4100</v>
      </c>
      <c r="C9" s="19" t="s">
        <v>4</v>
      </c>
      <c r="D9" s="20" t="s">
        <v>4101</v>
      </c>
      <c r="E9" s="19" t="s">
        <v>4078</v>
      </c>
      <c r="F9" s="19" t="s">
        <v>4102</v>
      </c>
      <c r="G9" s="19" t="s">
        <v>4103</v>
      </c>
      <c r="H9" s="22" t="s">
        <v>4104</v>
      </c>
      <c r="I9" s="22" t="s">
        <v>4425</v>
      </c>
      <c r="J9" s="22" t="s">
        <v>4506</v>
      </c>
    </row>
    <row r="10" spans="1:10" ht="24.95" hidden="1" customHeight="1">
      <c r="A10" s="6">
        <v>7</v>
      </c>
      <c r="B10" s="19" t="s">
        <v>4105</v>
      </c>
      <c r="C10" s="19" t="s">
        <v>4</v>
      </c>
      <c r="D10" s="20" t="s">
        <v>4106</v>
      </c>
      <c r="E10" s="19" t="s">
        <v>4078</v>
      </c>
      <c r="F10" s="19" t="s">
        <v>4107</v>
      </c>
      <c r="G10" s="19" t="s">
        <v>4108</v>
      </c>
      <c r="H10" s="22" t="s">
        <v>4109</v>
      </c>
      <c r="I10" s="22" t="s">
        <v>4426</v>
      </c>
      <c r="J10" s="22"/>
    </row>
    <row r="11" spans="1:10" ht="24.95" hidden="1" customHeight="1">
      <c r="A11" s="9">
        <v>8</v>
      </c>
      <c r="B11" s="19" t="s">
        <v>4110</v>
      </c>
      <c r="C11" s="19" t="s">
        <v>8</v>
      </c>
      <c r="D11" s="20" t="s">
        <v>4111</v>
      </c>
      <c r="E11" s="19" t="s">
        <v>4078</v>
      </c>
      <c r="F11" s="19" t="s">
        <v>4112</v>
      </c>
      <c r="G11" s="19" t="s">
        <v>4113</v>
      </c>
      <c r="H11" s="22" t="s">
        <v>4114</v>
      </c>
      <c r="I11" s="22" t="s">
        <v>4115</v>
      </c>
      <c r="J11" s="22"/>
    </row>
    <row r="12" spans="1:10" ht="24.95" customHeight="1">
      <c r="A12" s="6">
        <v>5</v>
      </c>
      <c r="B12" s="19" t="s">
        <v>4116</v>
      </c>
      <c r="C12" s="19" t="s">
        <v>8</v>
      </c>
      <c r="D12" s="20" t="s">
        <v>4117</v>
      </c>
      <c r="E12" s="19" t="s">
        <v>4078</v>
      </c>
      <c r="F12" s="19" t="s">
        <v>4118</v>
      </c>
      <c r="G12" s="19" t="s">
        <v>4119</v>
      </c>
      <c r="H12" s="22" t="s">
        <v>4120</v>
      </c>
      <c r="I12" s="22" t="s">
        <v>4428</v>
      </c>
      <c r="J12" s="22" t="s">
        <v>4506</v>
      </c>
    </row>
    <row r="13" spans="1:10" ht="24.95" hidden="1" customHeight="1">
      <c r="A13" s="6">
        <v>10</v>
      </c>
      <c r="B13" s="19" t="s">
        <v>4121</v>
      </c>
      <c r="C13" s="19" t="s">
        <v>8</v>
      </c>
      <c r="D13" s="20" t="s">
        <v>4122</v>
      </c>
      <c r="E13" s="19" t="s">
        <v>4078</v>
      </c>
      <c r="F13" s="19" t="s">
        <v>4123</v>
      </c>
      <c r="G13" s="19" t="s">
        <v>4124</v>
      </c>
      <c r="H13" s="22" t="s">
        <v>4125</v>
      </c>
      <c r="I13" s="22" t="s">
        <v>4429</v>
      </c>
      <c r="J13" s="22"/>
    </row>
    <row r="14" spans="1:10" ht="24.95" customHeight="1">
      <c r="A14" s="9">
        <v>6</v>
      </c>
      <c r="B14" s="19" t="s">
        <v>4126</v>
      </c>
      <c r="C14" s="19" t="s">
        <v>8</v>
      </c>
      <c r="D14" s="20" t="s">
        <v>4127</v>
      </c>
      <c r="E14" s="19" t="s">
        <v>4078</v>
      </c>
      <c r="F14" s="19" t="s">
        <v>4128</v>
      </c>
      <c r="G14" s="19" t="s">
        <v>4129</v>
      </c>
      <c r="H14" s="22" t="s">
        <v>4130</v>
      </c>
      <c r="I14" s="22" t="s">
        <v>4430</v>
      </c>
      <c r="J14" s="22" t="s">
        <v>4506</v>
      </c>
    </row>
    <row r="15" spans="1:10" ht="24.95" customHeight="1">
      <c r="A15" s="6">
        <v>7</v>
      </c>
      <c r="B15" s="19" t="s">
        <v>4131</v>
      </c>
      <c r="C15" s="19" t="s">
        <v>9</v>
      </c>
      <c r="D15" s="20" t="s">
        <v>4431</v>
      </c>
      <c r="E15" s="19" t="s">
        <v>4078</v>
      </c>
      <c r="F15" s="19" t="s">
        <v>4432</v>
      </c>
      <c r="G15" s="19" t="s">
        <v>4132</v>
      </c>
      <c r="H15" s="22" t="s">
        <v>4433</v>
      </c>
      <c r="I15" s="22" t="s">
        <v>4434</v>
      </c>
      <c r="J15" s="22" t="s">
        <v>4506</v>
      </c>
    </row>
    <row r="16" spans="1:10" ht="24.95" hidden="1" customHeight="1">
      <c r="A16" s="6">
        <v>13</v>
      </c>
      <c r="B16" s="19" t="s">
        <v>4133</v>
      </c>
      <c r="C16" s="19" t="s">
        <v>9</v>
      </c>
      <c r="D16" s="20" t="s">
        <v>4435</v>
      </c>
      <c r="E16" s="19" t="s">
        <v>4078</v>
      </c>
      <c r="F16" s="19" t="s">
        <v>4134</v>
      </c>
      <c r="G16" s="19">
        <v>32203042</v>
      </c>
      <c r="H16" s="20" t="s">
        <v>4436</v>
      </c>
      <c r="I16" s="22" t="s">
        <v>4437</v>
      </c>
      <c r="J16" s="22"/>
    </row>
    <row r="17" spans="1:10" ht="24.95" hidden="1" customHeight="1">
      <c r="A17" s="9">
        <v>14</v>
      </c>
      <c r="B17" s="19" t="s">
        <v>4135</v>
      </c>
      <c r="C17" s="19" t="s">
        <v>9</v>
      </c>
      <c r="D17" s="20" t="s">
        <v>4136</v>
      </c>
      <c r="E17" s="19" t="s">
        <v>4078</v>
      </c>
      <c r="F17" s="19" t="s">
        <v>4137</v>
      </c>
      <c r="G17" s="19" t="s">
        <v>4138</v>
      </c>
      <c r="H17" s="22" t="s">
        <v>4139</v>
      </c>
      <c r="I17" s="22" t="s">
        <v>4438</v>
      </c>
      <c r="J17" s="22"/>
    </row>
    <row r="18" spans="1:10" ht="24.95" customHeight="1">
      <c r="A18" s="6">
        <v>8</v>
      </c>
      <c r="B18" s="19" t="s">
        <v>4140</v>
      </c>
      <c r="C18" s="19" t="s">
        <v>9</v>
      </c>
      <c r="D18" s="20" t="s">
        <v>4141</v>
      </c>
      <c r="E18" s="19" t="s">
        <v>4078</v>
      </c>
      <c r="F18" s="19" t="s">
        <v>4142</v>
      </c>
      <c r="G18" s="19" t="s">
        <v>4143</v>
      </c>
      <c r="H18" s="22" t="s">
        <v>4144</v>
      </c>
      <c r="I18" s="22" t="s">
        <v>4439</v>
      </c>
      <c r="J18" s="22" t="s">
        <v>4506</v>
      </c>
    </row>
    <row r="19" spans="1:10" ht="24.95" hidden="1" customHeight="1">
      <c r="A19" s="6">
        <v>16</v>
      </c>
      <c r="B19" s="19" t="s">
        <v>4145</v>
      </c>
      <c r="C19" s="19" t="s">
        <v>9</v>
      </c>
      <c r="D19" s="20" t="s">
        <v>4146</v>
      </c>
      <c r="E19" s="19" t="s">
        <v>4078</v>
      </c>
      <c r="F19" s="19" t="s">
        <v>4147</v>
      </c>
      <c r="G19" s="19" t="s">
        <v>4148</v>
      </c>
      <c r="H19" s="22" t="s">
        <v>4149</v>
      </c>
      <c r="I19" s="22" t="s">
        <v>4440</v>
      </c>
      <c r="J19" s="22"/>
    </row>
    <row r="20" spans="1:10" ht="24.95" hidden="1" customHeight="1">
      <c r="A20" s="9">
        <v>17</v>
      </c>
      <c r="B20" s="19" t="s">
        <v>4150</v>
      </c>
      <c r="C20" s="19" t="s">
        <v>9</v>
      </c>
      <c r="D20" s="20" t="s">
        <v>4151</v>
      </c>
      <c r="E20" s="19" t="s">
        <v>4078</v>
      </c>
      <c r="F20" s="19" t="s">
        <v>4152</v>
      </c>
      <c r="G20" s="19" t="s">
        <v>4153</v>
      </c>
      <c r="H20" s="22" t="s">
        <v>4154</v>
      </c>
      <c r="I20" s="22" t="s">
        <v>4441</v>
      </c>
      <c r="J20" s="22"/>
    </row>
    <row r="21" spans="1:10" ht="24.95" customHeight="1">
      <c r="A21" s="6">
        <v>9</v>
      </c>
      <c r="B21" s="19" t="s">
        <v>4155</v>
      </c>
      <c r="C21" s="19" t="s">
        <v>9</v>
      </c>
      <c r="D21" s="20" t="s">
        <v>4156</v>
      </c>
      <c r="E21" s="19" t="s">
        <v>4078</v>
      </c>
      <c r="F21" s="19" t="s">
        <v>4157</v>
      </c>
      <c r="G21" s="19" t="s">
        <v>4158</v>
      </c>
      <c r="H21" s="22" t="s">
        <v>4159</v>
      </c>
      <c r="I21" s="22" t="s">
        <v>4442</v>
      </c>
      <c r="J21" s="22" t="s">
        <v>4506</v>
      </c>
    </row>
    <row r="22" spans="1:10" ht="24.95" hidden="1" customHeight="1">
      <c r="A22" s="6">
        <v>19</v>
      </c>
      <c r="B22" s="19" t="s">
        <v>4160</v>
      </c>
      <c r="C22" s="19" t="s">
        <v>9</v>
      </c>
      <c r="D22" s="20" t="s">
        <v>4161</v>
      </c>
      <c r="E22" s="19" t="s">
        <v>4078</v>
      </c>
      <c r="F22" s="19" t="s">
        <v>4162</v>
      </c>
      <c r="G22" s="19" t="s">
        <v>4163</v>
      </c>
      <c r="H22" s="22" t="s">
        <v>4164</v>
      </c>
      <c r="I22" s="22" t="s">
        <v>4443</v>
      </c>
      <c r="J22" s="22"/>
    </row>
    <row r="23" spans="1:10" ht="24.95" hidden="1" customHeight="1">
      <c r="A23" s="9">
        <v>20</v>
      </c>
      <c r="B23" s="19" t="s">
        <v>4165</v>
      </c>
      <c r="C23" s="19" t="s">
        <v>9</v>
      </c>
      <c r="D23" s="20" t="s">
        <v>4166</v>
      </c>
      <c r="E23" s="19" t="s">
        <v>4078</v>
      </c>
      <c r="F23" s="19" t="s">
        <v>4167</v>
      </c>
      <c r="G23" s="19" t="s">
        <v>4168</v>
      </c>
      <c r="H23" s="22" t="s">
        <v>4169</v>
      </c>
      <c r="I23" s="22" t="s">
        <v>4444</v>
      </c>
      <c r="J23" s="22"/>
    </row>
    <row r="24" spans="1:10" ht="24.95" hidden="1" customHeight="1">
      <c r="A24" s="6">
        <v>21</v>
      </c>
      <c r="B24" s="19" t="s">
        <v>4170</v>
      </c>
      <c r="C24" s="19" t="s">
        <v>26</v>
      </c>
      <c r="D24" s="20" t="s">
        <v>4171</v>
      </c>
      <c r="E24" s="19" t="s">
        <v>4078</v>
      </c>
      <c r="F24" s="19" t="s">
        <v>4172</v>
      </c>
      <c r="G24" s="19" t="s">
        <v>4173</v>
      </c>
      <c r="H24" s="22" t="s">
        <v>4174</v>
      </c>
      <c r="I24" s="22" t="s">
        <v>4445</v>
      </c>
      <c r="J24" s="22"/>
    </row>
    <row r="25" spans="1:10" ht="24.95" customHeight="1">
      <c r="A25" s="6">
        <v>10</v>
      </c>
      <c r="B25" s="19" t="s">
        <v>4175</v>
      </c>
      <c r="C25" s="19" t="s">
        <v>26</v>
      </c>
      <c r="D25" s="20" t="s">
        <v>4176</v>
      </c>
      <c r="E25" s="19" t="s">
        <v>4078</v>
      </c>
      <c r="F25" s="19" t="s">
        <v>4177</v>
      </c>
      <c r="G25" s="19" t="s">
        <v>4178</v>
      </c>
      <c r="H25" s="22" t="s">
        <v>4179</v>
      </c>
      <c r="I25" s="22" t="s">
        <v>4446</v>
      </c>
      <c r="J25" s="22" t="s">
        <v>4506</v>
      </c>
    </row>
    <row r="26" spans="1:10" ht="24.95" hidden="1" customHeight="1">
      <c r="A26" s="9">
        <v>23</v>
      </c>
      <c r="B26" s="19" t="s">
        <v>4180</v>
      </c>
      <c r="C26" s="19" t="s">
        <v>26</v>
      </c>
      <c r="D26" s="20" t="s">
        <v>4181</v>
      </c>
      <c r="E26" s="19" t="s">
        <v>4078</v>
      </c>
      <c r="F26" s="19" t="s">
        <v>4182</v>
      </c>
      <c r="G26" s="19" t="s">
        <v>4183</v>
      </c>
      <c r="H26" s="22" t="s">
        <v>4184</v>
      </c>
      <c r="I26" s="22" t="s">
        <v>4447</v>
      </c>
      <c r="J26" s="22"/>
    </row>
    <row r="27" spans="1:10" ht="24.95" hidden="1" customHeight="1">
      <c r="A27" s="6">
        <v>24</v>
      </c>
      <c r="B27" s="19" t="s">
        <v>4185</v>
      </c>
      <c r="C27" s="19" t="s">
        <v>10</v>
      </c>
      <c r="D27" s="20" t="s">
        <v>4186</v>
      </c>
      <c r="E27" s="19" t="s">
        <v>4078</v>
      </c>
      <c r="F27" s="19" t="s">
        <v>4187</v>
      </c>
      <c r="G27" s="19" t="s">
        <v>4188</v>
      </c>
      <c r="H27" s="22" t="s">
        <v>4189</v>
      </c>
      <c r="I27" s="22" t="s">
        <v>4448</v>
      </c>
      <c r="J27" s="22"/>
    </row>
    <row r="28" spans="1:10" ht="24.95" hidden="1" customHeight="1">
      <c r="A28" s="6">
        <v>25</v>
      </c>
      <c r="B28" s="19" t="s">
        <v>4190</v>
      </c>
      <c r="C28" s="19" t="s">
        <v>10</v>
      </c>
      <c r="D28" s="20" t="s">
        <v>4191</v>
      </c>
      <c r="E28" s="19" t="s">
        <v>4078</v>
      </c>
      <c r="F28" s="19" t="s">
        <v>4192</v>
      </c>
      <c r="G28" s="19" t="s">
        <v>4193</v>
      </c>
      <c r="H28" s="22" t="s">
        <v>4194</v>
      </c>
      <c r="I28" s="22" t="s">
        <v>4449</v>
      </c>
      <c r="J28" s="22"/>
    </row>
    <row r="29" spans="1:10" ht="24.95" hidden="1" customHeight="1">
      <c r="A29" s="9">
        <v>26</v>
      </c>
      <c r="B29" s="19" t="s">
        <v>4195</v>
      </c>
      <c r="C29" s="19" t="s">
        <v>10</v>
      </c>
      <c r="D29" s="20" t="s">
        <v>4196</v>
      </c>
      <c r="E29" s="19" t="s">
        <v>4078</v>
      </c>
      <c r="F29" s="19" t="s">
        <v>4197</v>
      </c>
      <c r="G29" s="19" t="s">
        <v>4198</v>
      </c>
      <c r="H29" s="22" t="s">
        <v>4199</v>
      </c>
      <c r="I29" s="22" t="s">
        <v>4450</v>
      </c>
      <c r="J29" s="22"/>
    </row>
    <row r="30" spans="1:10" ht="24.95" hidden="1" customHeight="1">
      <c r="A30" s="6">
        <v>27</v>
      </c>
      <c r="B30" s="19" t="s">
        <v>4200</v>
      </c>
      <c r="C30" s="19" t="s">
        <v>10</v>
      </c>
      <c r="D30" s="20" t="s">
        <v>4201</v>
      </c>
      <c r="E30" s="19" t="s">
        <v>4078</v>
      </c>
      <c r="F30" s="19" t="s">
        <v>4202</v>
      </c>
      <c r="G30" s="19" t="s">
        <v>4203</v>
      </c>
      <c r="H30" s="22" t="s">
        <v>4204</v>
      </c>
      <c r="I30" s="22" t="s">
        <v>4451</v>
      </c>
      <c r="J30" s="22"/>
    </row>
    <row r="31" spans="1:10" ht="24.95" hidden="1" customHeight="1">
      <c r="A31" s="6">
        <v>28</v>
      </c>
      <c r="B31" s="19" t="s">
        <v>4205</v>
      </c>
      <c r="C31" s="19" t="s">
        <v>10</v>
      </c>
      <c r="D31" s="20" t="s">
        <v>4206</v>
      </c>
      <c r="E31" s="19" t="s">
        <v>4078</v>
      </c>
      <c r="F31" s="19" t="s">
        <v>4207</v>
      </c>
      <c r="G31" s="19" t="s">
        <v>4208</v>
      </c>
      <c r="H31" s="22" t="s">
        <v>4209</v>
      </c>
      <c r="I31" s="22" t="s">
        <v>4451</v>
      </c>
      <c r="J31" s="22"/>
    </row>
    <row r="32" spans="1:10" ht="24.95" hidden="1" customHeight="1">
      <c r="A32" s="9">
        <v>29</v>
      </c>
      <c r="B32" s="19" t="s">
        <v>4210</v>
      </c>
      <c r="C32" s="19" t="s">
        <v>10</v>
      </c>
      <c r="D32" s="20" t="s">
        <v>4211</v>
      </c>
      <c r="E32" s="19" t="s">
        <v>4078</v>
      </c>
      <c r="F32" s="19" t="s">
        <v>4212</v>
      </c>
      <c r="G32" s="19" t="s">
        <v>4213</v>
      </c>
      <c r="H32" s="22" t="s">
        <v>4214</v>
      </c>
      <c r="I32" s="22" t="s">
        <v>4452</v>
      </c>
      <c r="J32" s="22"/>
    </row>
    <row r="33" spans="1:10" ht="24.95" customHeight="1">
      <c r="A33" s="6">
        <v>11</v>
      </c>
      <c r="B33" s="19" t="s">
        <v>4215</v>
      </c>
      <c r="C33" s="19" t="s">
        <v>10</v>
      </c>
      <c r="D33" s="20" t="s">
        <v>4216</v>
      </c>
      <c r="E33" s="19" t="s">
        <v>4078</v>
      </c>
      <c r="F33" s="19" t="s">
        <v>4217</v>
      </c>
      <c r="G33" s="19" t="s">
        <v>4218</v>
      </c>
      <c r="H33" s="22" t="s">
        <v>4219</v>
      </c>
      <c r="I33" s="22" t="s">
        <v>4453</v>
      </c>
      <c r="J33" s="22" t="s">
        <v>4506</v>
      </c>
    </row>
    <row r="34" spans="1:10" ht="24.95" customHeight="1">
      <c r="A34" s="6">
        <v>12</v>
      </c>
      <c r="B34" s="19" t="s">
        <v>4220</v>
      </c>
      <c r="C34" s="19" t="s">
        <v>10</v>
      </c>
      <c r="D34" s="20" t="s">
        <v>4221</v>
      </c>
      <c r="E34" s="19" t="s">
        <v>4078</v>
      </c>
      <c r="F34" s="19" t="s">
        <v>4222</v>
      </c>
      <c r="G34" s="19" t="s">
        <v>4223</v>
      </c>
      <c r="H34" s="22" t="s">
        <v>4224</v>
      </c>
      <c r="I34" s="22" t="s">
        <v>4454</v>
      </c>
      <c r="J34" s="22" t="s">
        <v>4506</v>
      </c>
    </row>
    <row r="35" spans="1:10" ht="24.95" customHeight="1">
      <c r="A35" s="9">
        <v>13</v>
      </c>
      <c r="B35" s="19" t="s">
        <v>4225</v>
      </c>
      <c r="C35" s="19" t="s">
        <v>10</v>
      </c>
      <c r="D35" s="20" t="s">
        <v>4226</v>
      </c>
      <c r="E35" s="19" t="s">
        <v>4078</v>
      </c>
      <c r="F35" s="19" t="s">
        <v>4227</v>
      </c>
      <c r="G35" s="19" t="s">
        <v>4228</v>
      </c>
      <c r="H35" s="22" t="s">
        <v>4229</v>
      </c>
      <c r="I35" s="22" t="s">
        <v>4455</v>
      </c>
      <c r="J35" s="22" t="s">
        <v>4506</v>
      </c>
    </row>
    <row r="36" spans="1:10" ht="24.95" customHeight="1">
      <c r="A36" s="6">
        <v>14</v>
      </c>
      <c r="B36" s="19" t="s">
        <v>4230</v>
      </c>
      <c r="C36" s="19" t="s">
        <v>10</v>
      </c>
      <c r="D36" s="20" t="s">
        <v>4231</v>
      </c>
      <c r="E36" s="19" t="s">
        <v>4078</v>
      </c>
      <c r="F36" s="19" t="s">
        <v>4232</v>
      </c>
      <c r="G36" s="19" t="s">
        <v>4233</v>
      </c>
      <c r="H36" s="22" t="s">
        <v>4234</v>
      </c>
      <c r="I36" s="22" t="s">
        <v>4456</v>
      </c>
      <c r="J36" s="22" t="s">
        <v>4506</v>
      </c>
    </row>
    <row r="37" spans="1:10" ht="24.95" customHeight="1">
      <c r="A37" s="6">
        <v>15</v>
      </c>
      <c r="B37" s="19" t="s">
        <v>4235</v>
      </c>
      <c r="C37" s="19" t="s">
        <v>10</v>
      </c>
      <c r="D37" s="20" t="s">
        <v>4236</v>
      </c>
      <c r="E37" s="19" t="s">
        <v>4078</v>
      </c>
      <c r="F37" s="19" t="s">
        <v>4237</v>
      </c>
      <c r="G37" s="19" t="s">
        <v>4238</v>
      </c>
      <c r="H37" s="22" t="s">
        <v>4239</v>
      </c>
      <c r="I37" s="22" t="s">
        <v>4450</v>
      </c>
      <c r="J37" s="22" t="s">
        <v>4506</v>
      </c>
    </row>
    <row r="38" spans="1:10" ht="24.95" customHeight="1">
      <c r="A38" s="9">
        <v>16</v>
      </c>
      <c r="B38" s="19" t="s">
        <v>4240</v>
      </c>
      <c r="C38" s="19" t="s">
        <v>10</v>
      </c>
      <c r="D38" s="20" t="s">
        <v>4241</v>
      </c>
      <c r="E38" s="19" t="s">
        <v>4078</v>
      </c>
      <c r="F38" s="19" t="s">
        <v>4242</v>
      </c>
      <c r="G38" s="19" t="s">
        <v>4243</v>
      </c>
      <c r="H38" s="22" t="s">
        <v>4457</v>
      </c>
      <c r="I38" s="22" t="s">
        <v>4458</v>
      </c>
      <c r="J38" s="22" t="s">
        <v>4506</v>
      </c>
    </row>
    <row r="39" spans="1:10" ht="24.95" customHeight="1">
      <c r="A39" s="6">
        <v>17</v>
      </c>
      <c r="B39" s="19" t="s">
        <v>4244</v>
      </c>
      <c r="C39" s="19" t="s">
        <v>10</v>
      </c>
      <c r="D39" s="20" t="s">
        <v>4245</v>
      </c>
      <c r="E39" s="19" t="s">
        <v>4078</v>
      </c>
      <c r="F39" s="19" t="s">
        <v>4246</v>
      </c>
      <c r="G39" s="19" t="s">
        <v>4247</v>
      </c>
      <c r="H39" s="22" t="s">
        <v>4248</v>
      </c>
      <c r="I39" s="22" t="s">
        <v>4455</v>
      </c>
      <c r="J39" s="22" t="s">
        <v>4506</v>
      </c>
    </row>
    <row r="40" spans="1:10" ht="24.95" customHeight="1">
      <c r="A40" s="6">
        <v>18</v>
      </c>
      <c r="B40" s="19" t="s">
        <v>4249</v>
      </c>
      <c r="C40" s="19" t="s">
        <v>10</v>
      </c>
      <c r="D40" s="20" t="s">
        <v>4250</v>
      </c>
      <c r="E40" s="19" t="s">
        <v>4078</v>
      </c>
      <c r="F40" s="19" t="s">
        <v>4251</v>
      </c>
      <c r="G40" s="19" t="s">
        <v>4252</v>
      </c>
      <c r="H40" s="22" t="s">
        <v>4253</v>
      </c>
      <c r="I40" s="22" t="s">
        <v>4459</v>
      </c>
      <c r="J40" s="22" t="s">
        <v>4506</v>
      </c>
    </row>
    <row r="41" spans="1:10" ht="24.95" hidden="1" customHeight="1">
      <c r="A41" s="9">
        <v>38</v>
      </c>
      <c r="B41" s="19" t="s">
        <v>4254</v>
      </c>
      <c r="C41" s="19" t="s">
        <v>37</v>
      </c>
      <c r="D41" s="20" t="s">
        <v>4255</v>
      </c>
      <c r="E41" s="19" t="s">
        <v>4078</v>
      </c>
      <c r="F41" s="19" t="s">
        <v>4256</v>
      </c>
      <c r="G41" s="19" t="s">
        <v>4257</v>
      </c>
      <c r="H41" s="22" t="s">
        <v>4258</v>
      </c>
      <c r="I41" s="22" t="s">
        <v>4460</v>
      </c>
      <c r="J41" s="22"/>
    </row>
    <row r="42" spans="1:10" ht="24.95" customHeight="1">
      <c r="A42" s="6">
        <v>19</v>
      </c>
      <c r="B42" s="19" t="s">
        <v>4259</v>
      </c>
      <c r="C42" s="19" t="s">
        <v>37</v>
      </c>
      <c r="D42" s="20" t="s">
        <v>4260</v>
      </c>
      <c r="E42" s="19" t="s">
        <v>4078</v>
      </c>
      <c r="F42" s="19" t="s">
        <v>4261</v>
      </c>
      <c r="G42" s="19" t="s">
        <v>4262</v>
      </c>
      <c r="H42" s="22" t="s">
        <v>4263</v>
      </c>
      <c r="I42" s="22" t="s">
        <v>4461</v>
      </c>
      <c r="J42" s="22" t="s">
        <v>4506</v>
      </c>
    </row>
    <row r="43" spans="1:10" ht="24.95" hidden="1" customHeight="1">
      <c r="A43" s="6">
        <v>40</v>
      </c>
      <c r="B43" s="19" t="s">
        <v>4264</v>
      </c>
      <c r="C43" s="19" t="s">
        <v>30</v>
      </c>
      <c r="D43" s="20" t="s">
        <v>4265</v>
      </c>
      <c r="E43" s="19" t="s">
        <v>4078</v>
      </c>
      <c r="F43" s="19" t="s">
        <v>4266</v>
      </c>
      <c r="G43" s="19" t="s">
        <v>4267</v>
      </c>
      <c r="H43" s="22" t="s">
        <v>4268</v>
      </c>
      <c r="I43" s="22" t="s">
        <v>4462</v>
      </c>
      <c r="J43" s="22"/>
    </row>
    <row r="44" spans="1:10" ht="24.95" customHeight="1">
      <c r="A44" s="9">
        <v>20</v>
      </c>
      <c r="B44" s="19" t="s">
        <v>4269</v>
      </c>
      <c r="C44" s="19" t="s">
        <v>30</v>
      </c>
      <c r="D44" s="20" t="s">
        <v>4270</v>
      </c>
      <c r="E44" s="19" t="s">
        <v>4078</v>
      </c>
      <c r="F44" s="19" t="s">
        <v>4271</v>
      </c>
      <c r="G44" s="19" t="s">
        <v>4272</v>
      </c>
      <c r="H44" s="22" t="s">
        <v>4273</v>
      </c>
      <c r="I44" s="22" t="s">
        <v>4463</v>
      </c>
      <c r="J44" s="22" t="s">
        <v>4506</v>
      </c>
    </row>
    <row r="45" spans="1:10" ht="24.95" hidden="1" customHeight="1">
      <c r="A45" s="6">
        <v>42</v>
      </c>
      <c r="B45" s="19" t="s">
        <v>4274</v>
      </c>
      <c r="C45" s="19" t="s">
        <v>30</v>
      </c>
      <c r="D45" s="20" t="s">
        <v>4275</v>
      </c>
      <c r="E45" s="19" t="s">
        <v>4078</v>
      </c>
      <c r="F45" s="19" t="s">
        <v>4276</v>
      </c>
      <c r="G45" s="19" t="s">
        <v>4277</v>
      </c>
      <c r="H45" s="22" t="s">
        <v>4278</v>
      </c>
      <c r="I45" s="22" t="s">
        <v>4464</v>
      </c>
      <c r="J45" s="22"/>
    </row>
    <row r="46" spans="1:10" ht="24.95" hidden="1" customHeight="1">
      <c r="A46" s="6">
        <v>43</v>
      </c>
      <c r="B46" s="19" t="s">
        <v>4279</v>
      </c>
      <c r="C46" s="19" t="s">
        <v>28</v>
      </c>
      <c r="D46" s="20" t="s">
        <v>4280</v>
      </c>
      <c r="E46" s="19" t="s">
        <v>4078</v>
      </c>
      <c r="F46" s="19" t="s">
        <v>4281</v>
      </c>
      <c r="G46" s="19" t="s">
        <v>4282</v>
      </c>
      <c r="H46" s="22" t="s">
        <v>4283</v>
      </c>
      <c r="I46" s="22" t="s">
        <v>4465</v>
      </c>
      <c r="J46" s="22"/>
    </row>
    <row r="47" spans="1:10" ht="24.95" hidden="1" customHeight="1">
      <c r="A47" s="9">
        <v>44</v>
      </c>
      <c r="B47" s="19" t="s">
        <v>4284</v>
      </c>
      <c r="C47" s="19" t="s">
        <v>4285</v>
      </c>
      <c r="D47" s="20" t="s">
        <v>4286</v>
      </c>
      <c r="E47" s="19" t="s">
        <v>4078</v>
      </c>
      <c r="F47" s="19" t="s">
        <v>4287</v>
      </c>
      <c r="G47" s="19" t="s">
        <v>4288</v>
      </c>
      <c r="H47" s="22" t="s">
        <v>4289</v>
      </c>
      <c r="I47" s="22" t="s">
        <v>4466</v>
      </c>
      <c r="J47" s="22"/>
    </row>
    <row r="48" spans="1:10" ht="24.95" customHeight="1">
      <c r="A48" s="6">
        <v>21</v>
      </c>
      <c r="B48" s="19" t="s">
        <v>4290</v>
      </c>
      <c r="C48" s="19" t="s">
        <v>4285</v>
      </c>
      <c r="D48" s="20" t="s">
        <v>4291</v>
      </c>
      <c r="E48" s="19" t="s">
        <v>4078</v>
      </c>
      <c r="F48" s="19" t="s">
        <v>4292</v>
      </c>
      <c r="G48" s="19" t="s">
        <v>4293</v>
      </c>
      <c r="H48" s="22" t="s">
        <v>4294</v>
      </c>
      <c r="I48" s="22" t="s">
        <v>4467</v>
      </c>
      <c r="J48" s="22" t="s">
        <v>4506</v>
      </c>
    </row>
    <row r="49" spans="1:10" ht="24.95" hidden="1" customHeight="1">
      <c r="A49" s="6">
        <v>46</v>
      </c>
      <c r="B49" s="19" t="s">
        <v>4295</v>
      </c>
      <c r="C49" s="19" t="s">
        <v>4285</v>
      </c>
      <c r="D49" s="20" t="s">
        <v>4296</v>
      </c>
      <c r="E49" s="19" t="s">
        <v>4078</v>
      </c>
      <c r="F49" s="19" t="s">
        <v>4297</v>
      </c>
      <c r="G49" s="19" t="s">
        <v>4298</v>
      </c>
      <c r="H49" s="22" t="s">
        <v>4299</v>
      </c>
      <c r="I49" s="22" t="s">
        <v>4468</v>
      </c>
      <c r="J49" s="22"/>
    </row>
    <row r="50" spans="1:10" ht="24.95" customHeight="1">
      <c r="A50" s="9">
        <v>22</v>
      </c>
      <c r="B50" s="19" t="s">
        <v>4300</v>
      </c>
      <c r="C50" s="19" t="s">
        <v>4285</v>
      </c>
      <c r="D50" s="20" t="s">
        <v>4469</v>
      </c>
      <c r="E50" s="19" t="s">
        <v>4078</v>
      </c>
      <c r="F50" s="19" t="s">
        <v>4301</v>
      </c>
      <c r="G50" s="19" t="s">
        <v>4302</v>
      </c>
      <c r="H50" s="22" t="s">
        <v>4303</v>
      </c>
      <c r="I50" s="22" t="s">
        <v>4470</v>
      </c>
      <c r="J50" s="22" t="s">
        <v>4506</v>
      </c>
    </row>
    <row r="51" spans="1:10" ht="24.95" hidden="1" customHeight="1">
      <c r="A51" s="6">
        <v>48</v>
      </c>
      <c r="B51" s="19" t="s">
        <v>4304</v>
      </c>
      <c r="C51" s="19" t="s">
        <v>4305</v>
      </c>
      <c r="D51" s="20" t="s">
        <v>4306</v>
      </c>
      <c r="E51" s="19" t="s">
        <v>4078</v>
      </c>
      <c r="F51" s="19" t="s">
        <v>4307</v>
      </c>
      <c r="G51" s="19">
        <v>32107262</v>
      </c>
      <c r="H51" s="22" t="s">
        <v>4308</v>
      </c>
      <c r="I51" s="22" t="s">
        <v>4471</v>
      </c>
      <c r="J51" s="22"/>
    </row>
    <row r="52" spans="1:10" ht="24.95" customHeight="1">
      <c r="A52" s="6">
        <v>23</v>
      </c>
      <c r="B52" s="19" t="s">
        <v>4309</v>
      </c>
      <c r="C52" s="19" t="s">
        <v>4305</v>
      </c>
      <c r="D52" s="20" t="s">
        <v>4310</v>
      </c>
      <c r="E52" s="19" t="s">
        <v>4078</v>
      </c>
      <c r="F52" s="19" t="s">
        <v>4311</v>
      </c>
      <c r="G52" s="19" t="s">
        <v>4312</v>
      </c>
      <c r="H52" s="22" t="s">
        <v>4472</v>
      </c>
      <c r="I52" s="22" t="s">
        <v>4473</v>
      </c>
      <c r="J52" s="22" t="s">
        <v>4506</v>
      </c>
    </row>
    <row r="53" spans="1:10" ht="24.95" customHeight="1">
      <c r="A53" s="9">
        <v>24</v>
      </c>
      <c r="B53" s="19" t="s">
        <v>4313</v>
      </c>
      <c r="C53" s="19" t="s">
        <v>4305</v>
      </c>
      <c r="D53" s="20" t="s">
        <v>4314</v>
      </c>
      <c r="E53" s="19" t="s">
        <v>4078</v>
      </c>
      <c r="F53" s="19" t="s">
        <v>4315</v>
      </c>
      <c r="G53" s="19" t="s">
        <v>4316</v>
      </c>
      <c r="H53" s="22" t="s">
        <v>4474</v>
      </c>
      <c r="I53" s="22" t="s">
        <v>4475</v>
      </c>
      <c r="J53" s="22" t="s">
        <v>4506</v>
      </c>
    </row>
    <row r="54" spans="1:10" ht="24.95" customHeight="1">
      <c r="A54" s="6">
        <v>25</v>
      </c>
      <c r="B54" s="19" t="s">
        <v>4317</v>
      </c>
      <c r="C54" s="19" t="s">
        <v>4305</v>
      </c>
      <c r="D54" s="20" t="s">
        <v>4318</v>
      </c>
      <c r="E54" s="19" t="s">
        <v>4078</v>
      </c>
      <c r="F54" s="19" t="s">
        <v>1688</v>
      </c>
      <c r="G54" s="19" t="s">
        <v>4319</v>
      </c>
      <c r="H54" s="22" t="s">
        <v>4320</v>
      </c>
      <c r="I54" s="22" t="s">
        <v>4468</v>
      </c>
      <c r="J54" s="22" t="s">
        <v>4506</v>
      </c>
    </row>
    <row r="55" spans="1:10" ht="24.95" hidden="1" customHeight="1">
      <c r="A55" s="6">
        <v>52</v>
      </c>
      <c r="B55" s="19" t="s">
        <v>4321</v>
      </c>
      <c r="C55" s="19" t="s">
        <v>18</v>
      </c>
      <c r="D55" s="20" t="s">
        <v>4322</v>
      </c>
      <c r="E55" s="19" t="s">
        <v>4078</v>
      </c>
      <c r="F55" s="19" t="s">
        <v>4323</v>
      </c>
      <c r="G55" s="19" t="s">
        <v>4324</v>
      </c>
      <c r="H55" s="22" t="s">
        <v>4325</v>
      </c>
      <c r="I55" s="22" t="s">
        <v>4476</v>
      </c>
      <c r="J55" s="22"/>
    </row>
    <row r="56" spans="1:10" ht="24.95" hidden="1" customHeight="1">
      <c r="A56" s="9">
        <v>53</v>
      </c>
      <c r="B56" s="19" t="s">
        <v>4326</v>
      </c>
      <c r="C56" s="19" t="s">
        <v>18</v>
      </c>
      <c r="D56" s="20" t="s">
        <v>4477</v>
      </c>
      <c r="E56" s="19" t="s">
        <v>4078</v>
      </c>
      <c r="F56" s="19" t="s">
        <v>4327</v>
      </c>
      <c r="G56" s="19" t="s">
        <v>4328</v>
      </c>
      <c r="H56" s="22" t="s">
        <v>4329</v>
      </c>
      <c r="I56" s="22" t="s">
        <v>4478</v>
      </c>
      <c r="J56" s="22"/>
    </row>
    <row r="57" spans="1:10" ht="24.95" customHeight="1">
      <c r="A57" s="6">
        <v>26</v>
      </c>
      <c r="B57" s="19" t="s">
        <v>4330</v>
      </c>
      <c r="C57" s="19" t="s">
        <v>18</v>
      </c>
      <c r="D57" s="20" t="s">
        <v>4331</v>
      </c>
      <c r="E57" s="19" t="s">
        <v>4078</v>
      </c>
      <c r="F57" s="19" t="s">
        <v>4332</v>
      </c>
      <c r="G57" s="19" t="s">
        <v>4333</v>
      </c>
      <c r="H57" s="22" t="s">
        <v>4334</v>
      </c>
      <c r="I57" s="22" t="s">
        <v>4479</v>
      </c>
      <c r="J57" s="22" t="s">
        <v>4506</v>
      </c>
    </row>
    <row r="58" spans="1:10" ht="24.95" customHeight="1">
      <c r="A58" s="6">
        <v>27</v>
      </c>
      <c r="B58" s="19" t="s">
        <v>4335</v>
      </c>
      <c r="C58" s="19" t="s">
        <v>18</v>
      </c>
      <c r="D58" s="20" t="s">
        <v>4336</v>
      </c>
      <c r="E58" s="19" t="s">
        <v>4078</v>
      </c>
      <c r="F58" s="19" t="s">
        <v>4337</v>
      </c>
      <c r="G58" s="19" t="s">
        <v>4338</v>
      </c>
      <c r="H58" s="22" t="s">
        <v>4339</v>
      </c>
      <c r="I58" s="22" t="s">
        <v>4480</v>
      </c>
      <c r="J58" s="22" t="s">
        <v>4506</v>
      </c>
    </row>
    <row r="59" spans="1:10" ht="24.95" hidden="1" customHeight="1">
      <c r="A59" s="9">
        <v>56</v>
      </c>
      <c r="B59" s="19" t="s">
        <v>4340</v>
      </c>
      <c r="C59" s="19" t="s">
        <v>18</v>
      </c>
      <c r="D59" s="20" t="s">
        <v>4341</v>
      </c>
      <c r="E59" s="19" t="s">
        <v>4078</v>
      </c>
      <c r="F59" s="19" t="s">
        <v>4342</v>
      </c>
      <c r="G59" s="19" t="s">
        <v>4343</v>
      </c>
      <c r="H59" s="22" t="s">
        <v>4344</v>
      </c>
      <c r="I59" s="22" t="s">
        <v>4481</v>
      </c>
      <c r="J59" s="22"/>
    </row>
    <row r="60" spans="1:10" ht="24.95" customHeight="1">
      <c r="A60" s="6">
        <v>28</v>
      </c>
      <c r="B60" s="19" t="s">
        <v>4345</v>
      </c>
      <c r="C60" s="19" t="s">
        <v>18</v>
      </c>
      <c r="D60" s="20" t="s">
        <v>4346</v>
      </c>
      <c r="E60" s="19" t="s">
        <v>4078</v>
      </c>
      <c r="F60" s="19" t="s">
        <v>4347</v>
      </c>
      <c r="G60" s="19" t="s">
        <v>4348</v>
      </c>
      <c r="H60" s="22" t="s">
        <v>4349</v>
      </c>
      <c r="I60" s="22" t="s">
        <v>4482</v>
      </c>
      <c r="J60" s="22" t="s">
        <v>4506</v>
      </c>
    </row>
    <row r="61" spans="1:10" ht="24.95" hidden="1" customHeight="1">
      <c r="A61" s="6">
        <v>58</v>
      </c>
      <c r="B61" s="19" t="s">
        <v>4350</v>
      </c>
      <c r="C61" s="19" t="s">
        <v>18</v>
      </c>
      <c r="D61" s="20" t="s">
        <v>4351</v>
      </c>
      <c r="E61" s="19" t="s">
        <v>4078</v>
      </c>
      <c r="F61" s="19" t="s">
        <v>4352</v>
      </c>
      <c r="G61" s="19" t="s">
        <v>4353</v>
      </c>
      <c r="H61" s="22" t="s">
        <v>4354</v>
      </c>
      <c r="I61" s="22" t="s">
        <v>4483</v>
      </c>
      <c r="J61" s="22"/>
    </row>
    <row r="62" spans="1:10" ht="24.95" hidden="1" customHeight="1">
      <c r="A62" s="9">
        <v>59</v>
      </c>
      <c r="B62" s="19" t="s">
        <v>4355</v>
      </c>
      <c r="C62" s="19" t="s">
        <v>18</v>
      </c>
      <c r="D62" s="20" t="s">
        <v>4356</v>
      </c>
      <c r="E62" s="19" t="s">
        <v>4078</v>
      </c>
      <c r="F62" s="19" t="s">
        <v>4357</v>
      </c>
      <c r="G62" s="19" t="s">
        <v>4358</v>
      </c>
      <c r="H62" s="22" t="s">
        <v>4359</v>
      </c>
      <c r="I62" s="22" t="s">
        <v>4484</v>
      </c>
      <c r="J62" s="22"/>
    </row>
    <row r="63" spans="1:10" ht="24.95" hidden="1" customHeight="1">
      <c r="A63" s="6">
        <v>60</v>
      </c>
      <c r="B63" s="19" t="s">
        <v>4360</v>
      </c>
      <c r="C63" s="19" t="s">
        <v>23</v>
      </c>
      <c r="D63" s="20" t="s">
        <v>4361</v>
      </c>
      <c r="E63" s="19" t="s">
        <v>4078</v>
      </c>
      <c r="F63" s="19" t="s">
        <v>4362</v>
      </c>
      <c r="G63" s="19" t="s">
        <v>4363</v>
      </c>
      <c r="H63" s="22" t="s">
        <v>4364</v>
      </c>
      <c r="I63" s="22" t="s">
        <v>4485</v>
      </c>
      <c r="J63" s="22"/>
    </row>
    <row r="64" spans="1:10" ht="24.95" hidden="1" customHeight="1">
      <c r="A64" s="9">
        <v>61</v>
      </c>
      <c r="B64" s="19" t="s">
        <v>4365</v>
      </c>
      <c r="C64" s="19" t="s">
        <v>4366</v>
      </c>
      <c r="D64" s="20" t="s">
        <v>4367</v>
      </c>
      <c r="E64" s="19" t="s">
        <v>4078</v>
      </c>
      <c r="F64" s="19" t="s">
        <v>4368</v>
      </c>
      <c r="G64" s="19" t="s">
        <v>4369</v>
      </c>
      <c r="H64" s="22" t="s">
        <v>4370</v>
      </c>
      <c r="I64" s="22" t="s">
        <v>4486</v>
      </c>
      <c r="J64" s="22"/>
    </row>
    <row r="65" spans="1:10" ht="24.95" customHeight="1">
      <c r="A65" s="6">
        <v>29</v>
      </c>
      <c r="B65" s="19" t="s">
        <v>4371</v>
      </c>
      <c r="C65" s="19" t="s">
        <v>4366</v>
      </c>
      <c r="D65" s="20" t="s">
        <v>4372</v>
      </c>
      <c r="E65" s="19" t="s">
        <v>4078</v>
      </c>
      <c r="F65" s="19" t="s">
        <v>4373</v>
      </c>
      <c r="G65" s="19" t="s">
        <v>4374</v>
      </c>
      <c r="H65" s="22" t="s">
        <v>4487</v>
      </c>
      <c r="I65" s="22" t="s">
        <v>4488</v>
      </c>
      <c r="J65" s="22" t="s">
        <v>4506</v>
      </c>
    </row>
    <row r="66" spans="1:10" ht="24.95" hidden="1" customHeight="1">
      <c r="A66" s="9">
        <v>63</v>
      </c>
      <c r="B66" s="19" t="s">
        <v>4375</v>
      </c>
      <c r="C66" s="19" t="s">
        <v>4366</v>
      </c>
      <c r="D66" s="20" t="s">
        <v>4376</v>
      </c>
      <c r="E66" s="19" t="s">
        <v>4078</v>
      </c>
      <c r="F66" s="19" t="s">
        <v>4377</v>
      </c>
      <c r="G66" s="19" t="s">
        <v>4378</v>
      </c>
      <c r="H66" s="22" t="s">
        <v>4379</v>
      </c>
      <c r="I66" s="22" t="s">
        <v>4489</v>
      </c>
      <c r="J66" s="22"/>
    </row>
    <row r="67" spans="1:10" ht="24.95" hidden="1" customHeight="1">
      <c r="A67" s="6">
        <v>64</v>
      </c>
      <c r="B67" s="19" t="s">
        <v>4380</v>
      </c>
      <c r="C67" s="19" t="s">
        <v>4490</v>
      </c>
      <c r="D67" s="20" t="s">
        <v>4381</v>
      </c>
      <c r="E67" s="19" t="s">
        <v>4078</v>
      </c>
      <c r="F67" s="19" t="s">
        <v>4382</v>
      </c>
      <c r="G67" s="19" t="s">
        <v>4383</v>
      </c>
      <c r="H67" s="22" t="s">
        <v>4384</v>
      </c>
      <c r="I67" s="22" t="s">
        <v>4491</v>
      </c>
      <c r="J67" s="22"/>
    </row>
    <row r="68" spans="1:10" ht="24.95" customHeight="1">
      <c r="A68" s="9">
        <v>30</v>
      </c>
      <c r="B68" s="19" t="s">
        <v>4385</v>
      </c>
      <c r="C68" s="19" t="s">
        <v>10</v>
      </c>
      <c r="D68" s="20" t="s">
        <v>4386</v>
      </c>
      <c r="E68" s="23" t="s">
        <v>4387</v>
      </c>
      <c r="F68" s="19" t="s">
        <v>4388</v>
      </c>
      <c r="G68" s="19" t="s">
        <v>4389</v>
      </c>
      <c r="H68" s="22" t="s">
        <v>4390</v>
      </c>
      <c r="I68" s="22" t="s">
        <v>4492</v>
      </c>
      <c r="J68" s="22" t="s">
        <v>4506</v>
      </c>
    </row>
    <row r="69" spans="1:10" ht="24.95" hidden="1" customHeight="1">
      <c r="A69" s="6">
        <v>66</v>
      </c>
      <c r="B69" s="19" t="s">
        <v>4391</v>
      </c>
      <c r="C69" s="19" t="s">
        <v>26</v>
      </c>
      <c r="D69" s="20" t="s">
        <v>4392</v>
      </c>
      <c r="E69" s="23" t="s">
        <v>4387</v>
      </c>
      <c r="F69" s="19" t="s">
        <v>4393</v>
      </c>
      <c r="G69" s="19" t="s">
        <v>4394</v>
      </c>
      <c r="H69" s="22" t="s">
        <v>4395</v>
      </c>
      <c r="I69" s="22" t="s">
        <v>4493</v>
      </c>
      <c r="J69" s="22"/>
    </row>
    <row r="70" spans="1:10" ht="24.95" customHeight="1">
      <c r="A70" s="9">
        <v>31</v>
      </c>
      <c r="B70" s="19" t="s">
        <v>4396</v>
      </c>
      <c r="C70" s="19" t="s">
        <v>28</v>
      </c>
      <c r="D70" s="20" t="s">
        <v>4397</v>
      </c>
      <c r="E70" s="23" t="s">
        <v>4387</v>
      </c>
      <c r="F70" s="19" t="s">
        <v>4398</v>
      </c>
      <c r="G70" s="19" t="s">
        <v>4399</v>
      </c>
      <c r="H70" s="22" t="s">
        <v>4400</v>
      </c>
      <c r="I70" s="22" t="s">
        <v>4494</v>
      </c>
      <c r="J70" s="22" t="s">
        <v>4506</v>
      </c>
    </row>
    <row r="71" spans="1:10" ht="24.95" hidden="1" customHeight="1">
      <c r="A71" s="6">
        <v>68</v>
      </c>
      <c r="B71" s="19" t="s">
        <v>4401</v>
      </c>
      <c r="C71" s="19" t="s">
        <v>18</v>
      </c>
      <c r="D71" s="20" t="s">
        <v>4402</v>
      </c>
      <c r="E71" s="23" t="s">
        <v>4387</v>
      </c>
      <c r="F71" s="19" t="s">
        <v>4403</v>
      </c>
      <c r="G71" s="19" t="s">
        <v>4404</v>
      </c>
      <c r="H71" s="22" t="s">
        <v>4405</v>
      </c>
      <c r="I71" s="22" t="s">
        <v>4495</v>
      </c>
      <c r="J71" s="22"/>
    </row>
    <row r="72" spans="1:10" ht="24.95" hidden="1" customHeight="1">
      <c r="A72" s="9">
        <v>69</v>
      </c>
      <c r="B72" s="19" t="s">
        <v>4406</v>
      </c>
      <c r="C72" s="19" t="s">
        <v>4366</v>
      </c>
      <c r="D72" s="20" t="s">
        <v>4407</v>
      </c>
      <c r="E72" s="23" t="s">
        <v>4408</v>
      </c>
      <c r="F72" s="19" t="s">
        <v>4409</v>
      </c>
      <c r="G72" s="19" t="s">
        <v>4410</v>
      </c>
      <c r="H72" s="22" t="s">
        <v>4411</v>
      </c>
      <c r="I72" s="22" t="s">
        <v>4496</v>
      </c>
      <c r="J72" s="22"/>
    </row>
    <row r="73" spans="1:10" ht="24.95" customHeight="1">
      <c r="A73" s="6">
        <v>32</v>
      </c>
      <c r="B73" s="19" t="s">
        <v>4412</v>
      </c>
      <c r="C73" s="19" t="s">
        <v>4366</v>
      </c>
      <c r="D73" s="20" t="s">
        <v>4413</v>
      </c>
      <c r="E73" s="23" t="s">
        <v>4408</v>
      </c>
      <c r="F73" s="19" t="s">
        <v>4414</v>
      </c>
      <c r="G73" s="19" t="s">
        <v>4415</v>
      </c>
      <c r="H73" s="22" t="s">
        <v>4416</v>
      </c>
      <c r="I73" s="22" t="s">
        <v>4497</v>
      </c>
      <c r="J73" s="22" t="s">
        <v>4506</v>
      </c>
    </row>
  </sheetData>
  <autoFilter ref="A3:J73">
    <filterColumn colId="9">
      <customFilters>
        <customFilter operator="notEqual" val=" "/>
      </customFilters>
    </filterColumn>
  </autoFilter>
  <mergeCells count="10">
    <mergeCell ref="F2:G2"/>
    <mergeCell ref="A1:J1"/>
    <mergeCell ref="A2:A3"/>
    <mergeCell ref="B2:B3"/>
    <mergeCell ref="C2:C3"/>
    <mergeCell ref="D2:D3"/>
    <mergeCell ref="E2:E3"/>
    <mergeCell ref="H2:H3"/>
    <mergeCell ref="I2:I3"/>
    <mergeCell ref="J2:J3"/>
  </mergeCells>
  <phoneticPr fontId="24"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J72"/>
  <sheetViews>
    <sheetView showGridLines="0" workbookViewId="0">
      <selection activeCell="A3" sqref="A3:J72"/>
    </sheetView>
  </sheetViews>
  <sheetFormatPr defaultRowHeight="13.5"/>
  <cols>
    <col min="1" max="1" width="5.25" bestFit="1" customWidth="1"/>
    <col min="2" max="2" width="15.5" customWidth="1"/>
    <col min="3" max="3" width="19.25" style="2" bestFit="1" customWidth="1"/>
    <col min="4" max="4" width="37.625" style="2" customWidth="1"/>
    <col min="5" max="5" width="8.375" style="2" customWidth="1"/>
    <col min="6" max="6" width="11.375" bestFit="1" customWidth="1"/>
    <col min="7" max="7" width="7" bestFit="1" customWidth="1"/>
    <col min="8" max="8" width="8.75" bestFit="1" customWidth="1"/>
    <col min="9" max="9" width="57.75" style="2" customWidth="1"/>
    <col min="10" max="10" width="23.75" style="2" customWidth="1"/>
  </cols>
  <sheetData>
    <row r="1" spans="1:10" s="1" customFormat="1" ht="37.5" customHeight="1">
      <c r="A1" s="16" t="s">
        <v>4498</v>
      </c>
      <c r="B1" s="16"/>
      <c r="C1" s="16"/>
      <c r="D1" s="16"/>
      <c r="E1" s="16"/>
      <c r="F1" s="16"/>
      <c r="G1" s="16"/>
      <c r="H1" s="16"/>
      <c r="I1" s="16"/>
      <c r="J1" s="16"/>
    </row>
    <row r="2" spans="1:10" s="4" customFormat="1" ht="28.5" customHeight="1">
      <c r="A2" s="3" t="s">
        <v>0</v>
      </c>
      <c r="B2" s="3" t="s">
        <v>43</v>
      </c>
      <c r="C2" s="3" t="s">
        <v>41</v>
      </c>
      <c r="D2" s="3" t="s">
        <v>1</v>
      </c>
      <c r="E2" s="5" t="s">
        <v>42</v>
      </c>
      <c r="F2" s="5" t="s">
        <v>39</v>
      </c>
      <c r="G2" s="17" t="s">
        <v>40</v>
      </c>
      <c r="H2" s="18"/>
      <c r="I2" s="3" t="s">
        <v>2</v>
      </c>
      <c r="J2" s="3" t="s">
        <v>3</v>
      </c>
    </row>
    <row r="3" spans="1:10" s="8" customFormat="1" ht="30" customHeight="1">
      <c r="A3" s="6">
        <v>1</v>
      </c>
      <c r="B3" s="19" t="s">
        <v>4076</v>
      </c>
      <c r="C3" s="19" t="s">
        <v>4</v>
      </c>
      <c r="D3" s="20" t="s">
        <v>4077</v>
      </c>
      <c r="E3" s="21" t="s">
        <v>4417</v>
      </c>
      <c r="F3" s="19" t="s">
        <v>4078</v>
      </c>
      <c r="G3" s="19" t="s">
        <v>4079</v>
      </c>
      <c r="H3" s="19" t="s">
        <v>4080</v>
      </c>
      <c r="I3" s="22" t="s">
        <v>4081</v>
      </c>
      <c r="J3" s="22" t="s">
        <v>4418</v>
      </c>
    </row>
    <row r="4" spans="1:10" s="8" customFormat="1" ht="30" customHeight="1">
      <c r="A4" s="9">
        <v>2</v>
      </c>
      <c r="B4" s="19" t="s">
        <v>4082</v>
      </c>
      <c r="C4" s="19" t="s">
        <v>4</v>
      </c>
      <c r="D4" s="20" t="s">
        <v>4419</v>
      </c>
      <c r="E4" s="21" t="s">
        <v>4417</v>
      </c>
      <c r="F4" s="19" t="s">
        <v>4078</v>
      </c>
      <c r="G4" s="19" t="s">
        <v>4083</v>
      </c>
      <c r="H4" s="19" t="s">
        <v>4084</v>
      </c>
      <c r="I4" s="22" t="s">
        <v>4420</v>
      </c>
      <c r="J4" s="22" t="s">
        <v>4421</v>
      </c>
    </row>
    <row r="5" spans="1:10" s="8" customFormat="1" ht="30" customHeight="1">
      <c r="A5" s="6">
        <v>3</v>
      </c>
      <c r="B5" s="19" t="s">
        <v>4085</v>
      </c>
      <c r="C5" s="19" t="s">
        <v>4</v>
      </c>
      <c r="D5" s="20" t="s">
        <v>4086</v>
      </c>
      <c r="E5" s="21" t="s">
        <v>4417</v>
      </c>
      <c r="F5" s="19" t="s">
        <v>4078</v>
      </c>
      <c r="G5" s="19" t="s">
        <v>4087</v>
      </c>
      <c r="H5" s="19" t="s">
        <v>4088</v>
      </c>
      <c r="I5" s="22" t="s">
        <v>4089</v>
      </c>
      <c r="J5" s="22" t="s">
        <v>4422</v>
      </c>
    </row>
    <row r="6" spans="1:10" s="8" customFormat="1" ht="30" customHeight="1">
      <c r="A6" s="6">
        <v>4</v>
      </c>
      <c r="B6" s="19" t="s">
        <v>4090</v>
      </c>
      <c r="C6" s="19" t="s">
        <v>4</v>
      </c>
      <c r="D6" s="20" t="s">
        <v>4091</v>
      </c>
      <c r="E6" s="21" t="s">
        <v>4417</v>
      </c>
      <c r="F6" s="19" t="s">
        <v>4078</v>
      </c>
      <c r="G6" s="19" t="s">
        <v>4092</v>
      </c>
      <c r="H6" s="19" t="s">
        <v>4093</v>
      </c>
      <c r="I6" s="22" t="s">
        <v>4094</v>
      </c>
      <c r="J6" s="22" t="s">
        <v>4423</v>
      </c>
    </row>
    <row r="7" spans="1:10" s="8" customFormat="1" ht="30" customHeight="1">
      <c r="A7" s="9">
        <v>5</v>
      </c>
      <c r="B7" s="19" t="s">
        <v>4095</v>
      </c>
      <c r="C7" s="19" t="s">
        <v>4</v>
      </c>
      <c r="D7" s="20" t="s">
        <v>4096</v>
      </c>
      <c r="E7" s="21" t="s">
        <v>4417</v>
      </c>
      <c r="F7" s="19" t="s">
        <v>4078</v>
      </c>
      <c r="G7" s="19" t="s">
        <v>4097</v>
      </c>
      <c r="H7" s="19" t="s">
        <v>4098</v>
      </c>
      <c r="I7" s="22" t="s">
        <v>4099</v>
      </c>
      <c r="J7" s="22" t="s">
        <v>4424</v>
      </c>
    </row>
    <row r="8" spans="1:10" s="8" customFormat="1" ht="30" customHeight="1">
      <c r="A8" s="6">
        <v>6</v>
      </c>
      <c r="B8" s="19" t="s">
        <v>4100</v>
      </c>
      <c r="C8" s="19" t="s">
        <v>4</v>
      </c>
      <c r="D8" s="20" t="s">
        <v>4101</v>
      </c>
      <c r="E8" s="21" t="s">
        <v>4417</v>
      </c>
      <c r="F8" s="19" t="s">
        <v>4078</v>
      </c>
      <c r="G8" s="19" t="s">
        <v>4102</v>
      </c>
      <c r="H8" s="19" t="s">
        <v>4103</v>
      </c>
      <c r="I8" s="22" t="s">
        <v>4104</v>
      </c>
      <c r="J8" s="22" t="s">
        <v>4425</v>
      </c>
    </row>
    <row r="9" spans="1:10" s="8" customFormat="1" ht="30" customHeight="1">
      <c r="A9" s="6">
        <v>7</v>
      </c>
      <c r="B9" s="19" t="s">
        <v>4105</v>
      </c>
      <c r="C9" s="19" t="s">
        <v>4</v>
      </c>
      <c r="D9" s="20" t="s">
        <v>4106</v>
      </c>
      <c r="E9" s="21" t="s">
        <v>4417</v>
      </c>
      <c r="F9" s="19" t="s">
        <v>4078</v>
      </c>
      <c r="G9" s="19" t="s">
        <v>4107</v>
      </c>
      <c r="H9" s="19" t="s">
        <v>4108</v>
      </c>
      <c r="I9" s="22" t="s">
        <v>4109</v>
      </c>
      <c r="J9" s="22" t="s">
        <v>4426</v>
      </c>
    </row>
    <row r="10" spans="1:10" s="8" customFormat="1" ht="30" customHeight="1">
      <c r="A10" s="9">
        <v>8</v>
      </c>
      <c r="B10" s="19" t="s">
        <v>4110</v>
      </c>
      <c r="C10" s="19" t="s">
        <v>8</v>
      </c>
      <c r="D10" s="20" t="s">
        <v>4111</v>
      </c>
      <c r="E10" s="21" t="s">
        <v>4417</v>
      </c>
      <c r="F10" s="19" t="s">
        <v>4078</v>
      </c>
      <c r="G10" s="19" t="s">
        <v>4112</v>
      </c>
      <c r="H10" s="19" t="s">
        <v>4113</v>
      </c>
      <c r="I10" s="22" t="s">
        <v>4114</v>
      </c>
      <c r="J10" s="22" t="s">
        <v>4427</v>
      </c>
    </row>
    <row r="11" spans="1:10" s="8" customFormat="1" ht="30" customHeight="1">
      <c r="A11" s="6">
        <v>9</v>
      </c>
      <c r="B11" s="19" t="s">
        <v>4116</v>
      </c>
      <c r="C11" s="19" t="s">
        <v>8</v>
      </c>
      <c r="D11" s="20" t="s">
        <v>4117</v>
      </c>
      <c r="E11" s="21" t="s">
        <v>4417</v>
      </c>
      <c r="F11" s="19" t="s">
        <v>4078</v>
      </c>
      <c r="G11" s="19" t="s">
        <v>4118</v>
      </c>
      <c r="H11" s="19" t="s">
        <v>4119</v>
      </c>
      <c r="I11" s="22" t="s">
        <v>4120</v>
      </c>
      <c r="J11" s="22" t="s">
        <v>4428</v>
      </c>
    </row>
    <row r="12" spans="1:10" s="8" customFormat="1" ht="30" customHeight="1">
      <c r="A12" s="6">
        <v>10</v>
      </c>
      <c r="B12" s="19" t="s">
        <v>4121</v>
      </c>
      <c r="C12" s="19" t="s">
        <v>8</v>
      </c>
      <c r="D12" s="20" t="s">
        <v>4122</v>
      </c>
      <c r="E12" s="21" t="s">
        <v>4417</v>
      </c>
      <c r="F12" s="19" t="s">
        <v>4078</v>
      </c>
      <c r="G12" s="19" t="s">
        <v>4123</v>
      </c>
      <c r="H12" s="19" t="s">
        <v>4124</v>
      </c>
      <c r="I12" s="22" t="s">
        <v>4125</v>
      </c>
      <c r="J12" s="22" t="s">
        <v>4429</v>
      </c>
    </row>
    <row r="13" spans="1:10" s="8" customFormat="1" ht="30" customHeight="1">
      <c r="A13" s="9">
        <v>11</v>
      </c>
      <c r="B13" s="19" t="s">
        <v>4126</v>
      </c>
      <c r="C13" s="19" t="s">
        <v>8</v>
      </c>
      <c r="D13" s="20" t="s">
        <v>4127</v>
      </c>
      <c r="E13" s="21" t="s">
        <v>4417</v>
      </c>
      <c r="F13" s="19" t="s">
        <v>4078</v>
      </c>
      <c r="G13" s="19" t="s">
        <v>4128</v>
      </c>
      <c r="H13" s="19" t="s">
        <v>4129</v>
      </c>
      <c r="I13" s="22" t="s">
        <v>4130</v>
      </c>
      <c r="J13" s="22" t="s">
        <v>4430</v>
      </c>
    </row>
    <row r="14" spans="1:10" s="8" customFormat="1" ht="30" customHeight="1">
      <c r="A14" s="6">
        <v>12</v>
      </c>
      <c r="B14" s="19" t="s">
        <v>4131</v>
      </c>
      <c r="C14" s="19" t="s">
        <v>9</v>
      </c>
      <c r="D14" s="20" t="s">
        <v>4431</v>
      </c>
      <c r="E14" s="21" t="s">
        <v>4417</v>
      </c>
      <c r="F14" s="19" t="s">
        <v>4078</v>
      </c>
      <c r="G14" s="19" t="s">
        <v>4432</v>
      </c>
      <c r="H14" s="19" t="s">
        <v>4132</v>
      </c>
      <c r="I14" s="22" t="s">
        <v>4433</v>
      </c>
      <c r="J14" s="22" t="s">
        <v>4434</v>
      </c>
    </row>
    <row r="15" spans="1:10" s="8" customFormat="1" ht="30" customHeight="1">
      <c r="A15" s="6">
        <v>13</v>
      </c>
      <c r="B15" s="19" t="s">
        <v>4133</v>
      </c>
      <c r="C15" s="19" t="s">
        <v>9</v>
      </c>
      <c r="D15" s="20" t="s">
        <v>4435</v>
      </c>
      <c r="E15" s="21" t="s">
        <v>4417</v>
      </c>
      <c r="F15" s="19" t="s">
        <v>4078</v>
      </c>
      <c r="G15" s="19" t="s">
        <v>4134</v>
      </c>
      <c r="H15" s="19">
        <v>32203042</v>
      </c>
      <c r="I15" s="20" t="s">
        <v>4436</v>
      </c>
      <c r="J15" s="22" t="s">
        <v>4437</v>
      </c>
    </row>
    <row r="16" spans="1:10" s="8" customFormat="1" ht="30" customHeight="1">
      <c r="A16" s="9">
        <v>14</v>
      </c>
      <c r="B16" s="19" t="s">
        <v>4135</v>
      </c>
      <c r="C16" s="19" t="s">
        <v>9</v>
      </c>
      <c r="D16" s="20" t="s">
        <v>4136</v>
      </c>
      <c r="E16" s="21" t="s">
        <v>4417</v>
      </c>
      <c r="F16" s="19" t="s">
        <v>4078</v>
      </c>
      <c r="G16" s="19" t="s">
        <v>4137</v>
      </c>
      <c r="H16" s="19" t="s">
        <v>4138</v>
      </c>
      <c r="I16" s="22" t="s">
        <v>4139</v>
      </c>
      <c r="J16" s="22" t="s">
        <v>4438</v>
      </c>
    </row>
    <row r="17" spans="1:10" s="8" customFormat="1" ht="30" customHeight="1">
      <c r="A17" s="6">
        <v>15</v>
      </c>
      <c r="B17" s="19" t="s">
        <v>4140</v>
      </c>
      <c r="C17" s="19" t="s">
        <v>9</v>
      </c>
      <c r="D17" s="20" t="s">
        <v>4141</v>
      </c>
      <c r="E17" s="21" t="s">
        <v>4417</v>
      </c>
      <c r="F17" s="19" t="s">
        <v>4078</v>
      </c>
      <c r="G17" s="19" t="s">
        <v>4142</v>
      </c>
      <c r="H17" s="19" t="s">
        <v>4143</v>
      </c>
      <c r="I17" s="22" t="s">
        <v>4144</v>
      </c>
      <c r="J17" s="22" t="s">
        <v>4439</v>
      </c>
    </row>
    <row r="18" spans="1:10" s="8" customFormat="1" ht="30" customHeight="1">
      <c r="A18" s="6">
        <v>16</v>
      </c>
      <c r="B18" s="19" t="s">
        <v>4145</v>
      </c>
      <c r="C18" s="19" t="s">
        <v>9</v>
      </c>
      <c r="D18" s="20" t="s">
        <v>4146</v>
      </c>
      <c r="E18" s="21" t="s">
        <v>4417</v>
      </c>
      <c r="F18" s="19" t="s">
        <v>4078</v>
      </c>
      <c r="G18" s="19" t="s">
        <v>4147</v>
      </c>
      <c r="H18" s="19" t="s">
        <v>4148</v>
      </c>
      <c r="I18" s="22" t="s">
        <v>4149</v>
      </c>
      <c r="J18" s="22" t="s">
        <v>4440</v>
      </c>
    </row>
    <row r="19" spans="1:10" s="8" customFormat="1" ht="30" customHeight="1">
      <c r="A19" s="9">
        <v>17</v>
      </c>
      <c r="B19" s="19" t="s">
        <v>4150</v>
      </c>
      <c r="C19" s="19" t="s">
        <v>9</v>
      </c>
      <c r="D19" s="20" t="s">
        <v>4151</v>
      </c>
      <c r="E19" s="21" t="s">
        <v>4417</v>
      </c>
      <c r="F19" s="19" t="s">
        <v>4078</v>
      </c>
      <c r="G19" s="19" t="s">
        <v>4152</v>
      </c>
      <c r="H19" s="19" t="s">
        <v>4153</v>
      </c>
      <c r="I19" s="22" t="s">
        <v>4154</v>
      </c>
      <c r="J19" s="22" t="s">
        <v>4441</v>
      </c>
    </row>
    <row r="20" spans="1:10" s="8" customFormat="1" ht="30" customHeight="1">
      <c r="A20" s="6">
        <v>18</v>
      </c>
      <c r="B20" s="19" t="s">
        <v>4155</v>
      </c>
      <c r="C20" s="19" t="s">
        <v>9</v>
      </c>
      <c r="D20" s="20" t="s">
        <v>4156</v>
      </c>
      <c r="E20" s="21" t="s">
        <v>4417</v>
      </c>
      <c r="F20" s="19" t="s">
        <v>4078</v>
      </c>
      <c r="G20" s="19" t="s">
        <v>4157</v>
      </c>
      <c r="H20" s="19" t="s">
        <v>4158</v>
      </c>
      <c r="I20" s="22" t="s">
        <v>4159</v>
      </c>
      <c r="J20" s="22" t="s">
        <v>4442</v>
      </c>
    </row>
    <row r="21" spans="1:10" s="8" customFormat="1" ht="30" customHeight="1">
      <c r="A21" s="6">
        <v>19</v>
      </c>
      <c r="B21" s="19" t="s">
        <v>4160</v>
      </c>
      <c r="C21" s="19" t="s">
        <v>9</v>
      </c>
      <c r="D21" s="20" t="s">
        <v>4161</v>
      </c>
      <c r="E21" s="21" t="s">
        <v>4417</v>
      </c>
      <c r="F21" s="19" t="s">
        <v>4078</v>
      </c>
      <c r="G21" s="19" t="s">
        <v>4162</v>
      </c>
      <c r="H21" s="19" t="s">
        <v>4163</v>
      </c>
      <c r="I21" s="22" t="s">
        <v>4164</v>
      </c>
      <c r="J21" s="22" t="s">
        <v>4443</v>
      </c>
    </row>
    <row r="22" spans="1:10" s="8" customFormat="1" ht="30" customHeight="1">
      <c r="A22" s="9">
        <v>20</v>
      </c>
      <c r="B22" s="19" t="s">
        <v>4165</v>
      </c>
      <c r="C22" s="19" t="s">
        <v>9</v>
      </c>
      <c r="D22" s="20" t="s">
        <v>4166</v>
      </c>
      <c r="E22" s="21" t="s">
        <v>4417</v>
      </c>
      <c r="F22" s="19" t="s">
        <v>4078</v>
      </c>
      <c r="G22" s="19" t="s">
        <v>4167</v>
      </c>
      <c r="H22" s="19" t="s">
        <v>4168</v>
      </c>
      <c r="I22" s="22" t="s">
        <v>4169</v>
      </c>
      <c r="J22" s="22" t="s">
        <v>4444</v>
      </c>
    </row>
    <row r="23" spans="1:10" s="8" customFormat="1" ht="30" customHeight="1">
      <c r="A23" s="6">
        <v>21</v>
      </c>
      <c r="B23" s="19" t="s">
        <v>4170</v>
      </c>
      <c r="C23" s="19" t="s">
        <v>26</v>
      </c>
      <c r="D23" s="20" t="s">
        <v>4171</v>
      </c>
      <c r="E23" s="21" t="s">
        <v>4417</v>
      </c>
      <c r="F23" s="19" t="s">
        <v>4078</v>
      </c>
      <c r="G23" s="19" t="s">
        <v>4172</v>
      </c>
      <c r="H23" s="19" t="s">
        <v>4173</v>
      </c>
      <c r="I23" s="22" t="s">
        <v>4174</v>
      </c>
      <c r="J23" s="22" t="s">
        <v>4445</v>
      </c>
    </row>
    <row r="24" spans="1:10" s="8" customFormat="1" ht="30" customHeight="1">
      <c r="A24" s="6">
        <v>22</v>
      </c>
      <c r="B24" s="19" t="s">
        <v>4175</v>
      </c>
      <c r="C24" s="19" t="s">
        <v>26</v>
      </c>
      <c r="D24" s="20" t="s">
        <v>4176</v>
      </c>
      <c r="E24" s="21" t="s">
        <v>4417</v>
      </c>
      <c r="F24" s="19" t="s">
        <v>4078</v>
      </c>
      <c r="G24" s="19" t="s">
        <v>4177</v>
      </c>
      <c r="H24" s="19" t="s">
        <v>4178</v>
      </c>
      <c r="I24" s="22" t="s">
        <v>4179</v>
      </c>
      <c r="J24" s="22" t="s">
        <v>4446</v>
      </c>
    </row>
    <row r="25" spans="1:10" s="8" customFormat="1" ht="30" customHeight="1">
      <c r="A25" s="9">
        <v>23</v>
      </c>
      <c r="B25" s="19" t="s">
        <v>4180</v>
      </c>
      <c r="C25" s="19" t="s">
        <v>26</v>
      </c>
      <c r="D25" s="20" t="s">
        <v>4181</v>
      </c>
      <c r="E25" s="21" t="s">
        <v>4417</v>
      </c>
      <c r="F25" s="19" t="s">
        <v>4078</v>
      </c>
      <c r="G25" s="19" t="s">
        <v>4182</v>
      </c>
      <c r="H25" s="19" t="s">
        <v>4183</v>
      </c>
      <c r="I25" s="22" t="s">
        <v>4184</v>
      </c>
      <c r="J25" s="22" t="s">
        <v>4447</v>
      </c>
    </row>
    <row r="26" spans="1:10" s="8" customFormat="1" ht="30" customHeight="1">
      <c r="A26" s="6">
        <v>24</v>
      </c>
      <c r="B26" s="19" t="s">
        <v>4185</v>
      </c>
      <c r="C26" s="19" t="s">
        <v>10</v>
      </c>
      <c r="D26" s="20" t="s">
        <v>4186</v>
      </c>
      <c r="E26" s="21" t="s">
        <v>4417</v>
      </c>
      <c r="F26" s="19" t="s">
        <v>4078</v>
      </c>
      <c r="G26" s="19" t="s">
        <v>4187</v>
      </c>
      <c r="H26" s="19" t="s">
        <v>4188</v>
      </c>
      <c r="I26" s="22" t="s">
        <v>4189</v>
      </c>
      <c r="J26" s="22" t="s">
        <v>4448</v>
      </c>
    </row>
    <row r="27" spans="1:10" s="8" customFormat="1" ht="30" customHeight="1">
      <c r="A27" s="6">
        <v>25</v>
      </c>
      <c r="B27" s="19" t="s">
        <v>4190</v>
      </c>
      <c r="C27" s="19" t="s">
        <v>10</v>
      </c>
      <c r="D27" s="20" t="s">
        <v>4191</v>
      </c>
      <c r="E27" s="21" t="s">
        <v>4417</v>
      </c>
      <c r="F27" s="19" t="s">
        <v>4078</v>
      </c>
      <c r="G27" s="19" t="s">
        <v>4192</v>
      </c>
      <c r="H27" s="19" t="s">
        <v>4193</v>
      </c>
      <c r="I27" s="22" t="s">
        <v>4194</v>
      </c>
      <c r="J27" s="22" t="s">
        <v>4449</v>
      </c>
    </row>
    <row r="28" spans="1:10" s="8" customFormat="1" ht="30" customHeight="1">
      <c r="A28" s="9">
        <v>26</v>
      </c>
      <c r="B28" s="19" t="s">
        <v>4195</v>
      </c>
      <c r="C28" s="19" t="s">
        <v>10</v>
      </c>
      <c r="D28" s="20" t="s">
        <v>4196</v>
      </c>
      <c r="E28" s="21" t="s">
        <v>4417</v>
      </c>
      <c r="F28" s="19" t="s">
        <v>4078</v>
      </c>
      <c r="G28" s="19" t="s">
        <v>4197</v>
      </c>
      <c r="H28" s="19" t="s">
        <v>4198</v>
      </c>
      <c r="I28" s="22" t="s">
        <v>4199</v>
      </c>
      <c r="J28" s="22" t="s">
        <v>4450</v>
      </c>
    </row>
    <row r="29" spans="1:10" s="8" customFormat="1" ht="30" customHeight="1">
      <c r="A29" s="6">
        <v>27</v>
      </c>
      <c r="B29" s="19" t="s">
        <v>4200</v>
      </c>
      <c r="C29" s="19" t="s">
        <v>10</v>
      </c>
      <c r="D29" s="20" t="s">
        <v>4201</v>
      </c>
      <c r="E29" s="21" t="s">
        <v>4417</v>
      </c>
      <c r="F29" s="19" t="s">
        <v>4078</v>
      </c>
      <c r="G29" s="19" t="s">
        <v>4202</v>
      </c>
      <c r="H29" s="19" t="s">
        <v>4203</v>
      </c>
      <c r="I29" s="22" t="s">
        <v>4204</v>
      </c>
      <c r="J29" s="22" t="s">
        <v>4451</v>
      </c>
    </row>
    <row r="30" spans="1:10" s="8" customFormat="1" ht="30" customHeight="1">
      <c r="A30" s="6">
        <v>28</v>
      </c>
      <c r="B30" s="19" t="s">
        <v>4205</v>
      </c>
      <c r="C30" s="19" t="s">
        <v>10</v>
      </c>
      <c r="D30" s="20" t="s">
        <v>4206</v>
      </c>
      <c r="E30" s="21" t="s">
        <v>4417</v>
      </c>
      <c r="F30" s="19" t="s">
        <v>4078</v>
      </c>
      <c r="G30" s="19" t="s">
        <v>4207</v>
      </c>
      <c r="H30" s="19" t="s">
        <v>4208</v>
      </c>
      <c r="I30" s="22" t="s">
        <v>4209</v>
      </c>
      <c r="J30" s="22" t="s">
        <v>4451</v>
      </c>
    </row>
    <row r="31" spans="1:10" s="8" customFormat="1" ht="30" customHeight="1">
      <c r="A31" s="9">
        <v>29</v>
      </c>
      <c r="B31" s="19" t="s">
        <v>4210</v>
      </c>
      <c r="C31" s="19" t="s">
        <v>10</v>
      </c>
      <c r="D31" s="20" t="s">
        <v>4211</v>
      </c>
      <c r="E31" s="21" t="s">
        <v>4417</v>
      </c>
      <c r="F31" s="19" t="s">
        <v>4078</v>
      </c>
      <c r="G31" s="19" t="s">
        <v>4212</v>
      </c>
      <c r="H31" s="19" t="s">
        <v>4213</v>
      </c>
      <c r="I31" s="22" t="s">
        <v>4214</v>
      </c>
      <c r="J31" s="22" t="s">
        <v>4452</v>
      </c>
    </row>
    <row r="32" spans="1:10" s="8" customFormat="1" ht="30" customHeight="1">
      <c r="A32" s="6">
        <v>30</v>
      </c>
      <c r="B32" s="19" t="s">
        <v>4215</v>
      </c>
      <c r="C32" s="19" t="s">
        <v>10</v>
      </c>
      <c r="D32" s="20" t="s">
        <v>4216</v>
      </c>
      <c r="E32" s="21" t="s">
        <v>4417</v>
      </c>
      <c r="F32" s="19" t="s">
        <v>4078</v>
      </c>
      <c r="G32" s="19" t="s">
        <v>4217</v>
      </c>
      <c r="H32" s="19" t="s">
        <v>4218</v>
      </c>
      <c r="I32" s="22" t="s">
        <v>4219</v>
      </c>
      <c r="J32" s="22" t="s">
        <v>4453</v>
      </c>
    </row>
    <row r="33" spans="1:10" s="8" customFormat="1" ht="30" customHeight="1">
      <c r="A33" s="6">
        <v>31</v>
      </c>
      <c r="B33" s="19" t="s">
        <v>4220</v>
      </c>
      <c r="C33" s="19" t="s">
        <v>10</v>
      </c>
      <c r="D33" s="20" t="s">
        <v>4221</v>
      </c>
      <c r="E33" s="21" t="s">
        <v>4417</v>
      </c>
      <c r="F33" s="19" t="s">
        <v>4078</v>
      </c>
      <c r="G33" s="19" t="s">
        <v>4222</v>
      </c>
      <c r="H33" s="19" t="s">
        <v>4223</v>
      </c>
      <c r="I33" s="22" t="s">
        <v>4224</v>
      </c>
      <c r="J33" s="22" t="s">
        <v>4454</v>
      </c>
    </row>
    <row r="34" spans="1:10" s="8" customFormat="1" ht="30" customHeight="1">
      <c r="A34" s="9">
        <v>32</v>
      </c>
      <c r="B34" s="19" t="s">
        <v>4225</v>
      </c>
      <c r="C34" s="19" t="s">
        <v>10</v>
      </c>
      <c r="D34" s="20" t="s">
        <v>4226</v>
      </c>
      <c r="E34" s="21" t="s">
        <v>4417</v>
      </c>
      <c r="F34" s="19" t="s">
        <v>4078</v>
      </c>
      <c r="G34" s="19" t="s">
        <v>4227</v>
      </c>
      <c r="H34" s="19" t="s">
        <v>4228</v>
      </c>
      <c r="I34" s="22" t="s">
        <v>4229</v>
      </c>
      <c r="J34" s="22" t="s">
        <v>4455</v>
      </c>
    </row>
    <row r="35" spans="1:10" s="8" customFormat="1" ht="30" customHeight="1">
      <c r="A35" s="6">
        <v>33</v>
      </c>
      <c r="B35" s="19" t="s">
        <v>4230</v>
      </c>
      <c r="C35" s="19" t="s">
        <v>10</v>
      </c>
      <c r="D35" s="20" t="s">
        <v>4231</v>
      </c>
      <c r="E35" s="21" t="s">
        <v>4417</v>
      </c>
      <c r="F35" s="19" t="s">
        <v>4078</v>
      </c>
      <c r="G35" s="19" t="s">
        <v>4232</v>
      </c>
      <c r="H35" s="19" t="s">
        <v>4233</v>
      </c>
      <c r="I35" s="22" t="s">
        <v>4234</v>
      </c>
      <c r="J35" s="22" t="s">
        <v>4456</v>
      </c>
    </row>
    <row r="36" spans="1:10" s="8" customFormat="1" ht="30" customHeight="1">
      <c r="A36" s="6">
        <v>34</v>
      </c>
      <c r="B36" s="19" t="s">
        <v>4235</v>
      </c>
      <c r="C36" s="19" t="s">
        <v>10</v>
      </c>
      <c r="D36" s="20" t="s">
        <v>4236</v>
      </c>
      <c r="E36" s="21" t="s">
        <v>4417</v>
      </c>
      <c r="F36" s="19" t="s">
        <v>4078</v>
      </c>
      <c r="G36" s="19" t="s">
        <v>4237</v>
      </c>
      <c r="H36" s="19" t="s">
        <v>4238</v>
      </c>
      <c r="I36" s="22" t="s">
        <v>4239</v>
      </c>
      <c r="J36" s="22" t="s">
        <v>4450</v>
      </c>
    </row>
    <row r="37" spans="1:10" s="8" customFormat="1" ht="30" customHeight="1">
      <c r="A37" s="9">
        <v>35</v>
      </c>
      <c r="B37" s="19" t="s">
        <v>4240</v>
      </c>
      <c r="C37" s="19" t="s">
        <v>10</v>
      </c>
      <c r="D37" s="20" t="s">
        <v>4241</v>
      </c>
      <c r="E37" s="21" t="s">
        <v>4417</v>
      </c>
      <c r="F37" s="19" t="s">
        <v>4078</v>
      </c>
      <c r="G37" s="19" t="s">
        <v>4242</v>
      </c>
      <c r="H37" s="19" t="s">
        <v>4243</v>
      </c>
      <c r="I37" s="22" t="s">
        <v>4457</v>
      </c>
      <c r="J37" s="22" t="s">
        <v>4458</v>
      </c>
    </row>
    <row r="38" spans="1:10" s="8" customFormat="1" ht="30" customHeight="1">
      <c r="A38" s="6">
        <v>36</v>
      </c>
      <c r="B38" s="19" t="s">
        <v>4244</v>
      </c>
      <c r="C38" s="19" t="s">
        <v>10</v>
      </c>
      <c r="D38" s="20" t="s">
        <v>4245</v>
      </c>
      <c r="E38" s="21" t="s">
        <v>4417</v>
      </c>
      <c r="F38" s="19" t="s">
        <v>4078</v>
      </c>
      <c r="G38" s="19" t="s">
        <v>4246</v>
      </c>
      <c r="H38" s="19" t="s">
        <v>4247</v>
      </c>
      <c r="I38" s="22" t="s">
        <v>4248</v>
      </c>
      <c r="J38" s="22" t="s">
        <v>4455</v>
      </c>
    </row>
    <row r="39" spans="1:10" s="8" customFormat="1" ht="30" customHeight="1">
      <c r="A39" s="6">
        <v>37</v>
      </c>
      <c r="B39" s="19" t="s">
        <v>4249</v>
      </c>
      <c r="C39" s="19" t="s">
        <v>10</v>
      </c>
      <c r="D39" s="20" t="s">
        <v>4250</v>
      </c>
      <c r="E39" s="21" t="s">
        <v>4417</v>
      </c>
      <c r="F39" s="19" t="s">
        <v>4078</v>
      </c>
      <c r="G39" s="19" t="s">
        <v>4251</v>
      </c>
      <c r="H39" s="19" t="s">
        <v>4252</v>
      </c>
      <c r="I39" s="22" t="s">
        <v>4253</v>
      </c>
      <c r="J39" s="22" t="s">
        <v>4459</v>
      </c>
    </row>
    <row r="40" spans="1:10" s="8" customFormat="1" ht="30" customHeight="1">
      <c r="A40" s="9">
        <v>38</v>
      </c>
      <c r="B40" s="19" t="s">
        <v>4254</v>
      </c>
      <c r="C40" s="19" t="s">
        <v>37</v>
      </c>
      <c r="D40" s="20" t="s">
        <v>4255</v>
      </c>
      <c r="E40" s="21" t="s">
        <v>4417</v>
      </c>
      <c r="F40" s="19" t="s">
        <v>4078</v>
      </c>
      <c r="G40" s="19" t="s">
        <v>4256</v>
      </c>
      <c r="H40" s="19" t="s">
        <v>4257</v>
      </c>
      <c r="I40" s="22" t="s">
        <v>4258</v>
      </c>
      <c r="J40" s="22" t="s">
        <v>4460</v>
      </c>
    </row>
    <row r="41" spans="1:10" s="8" customFormat="1" ht="30" customHeight="1">
      <c r="A41" s="6">
        <v>39</v>
      </c>
      <c r="B41" s="19" t="s">
        <v>4259</v>
      </c>
      <c r="C41" s="19" t="s">
        <v>37</v>
      </c>
      <c r="D41" s="20" t="s">
        <v>4260</v>
      </c>
      <c r="E41" s="21" t="s">
        <v>4417</v>
      </c>
      <c r="F41" s="19" t="s">
        <v>4078</v>
      </c>
      <c r="G41" s="19" t="s">
        <v>4261</v>
      </c>
      <c r="H41" s="19" t="s">
        <v>4262</v>
      </c>
      <c r="I41" s="22" t="s">
        <v>4263</v>
      </c>
      <c r="J41" s="22" t="s">
        <v>4461</v>
      </c>
    </row>
    <row r="42" spans="1:10" s="8" customFormat="1" ht="30" customHeight="1">
      <c r="A42" s="6">
        <v>40</v>
      </c>
      <c r="B42" s="19" t="s">
        <v>4264</v>
      </c>
      <c r="C42" s="19" t="s">
        <v>30</v>
      </c>
      <c r="D42" s="20" t="s">
        <v>4265</v>
      </c>
      <c r="E42" s="21" t="s">
        <v>4417</v>
      </c>
      <c r="F42" s="19" t="s">
        <v>4078</v>
      </c>
      <c r="G42" s="19" t="s">
        <v>4266</v>
      </c>
      <c r="H42" s="19" t="s">
        <v>4267</v>
      </c>
      <c r="I42" s="22" t="s">
        <v>4268</v>
      </c>
      <c r="J42" s="22" t="s">
        <v>4462</v>
      </c>
    </row>
    <row r="43" spans="1:10" s="8" customFormat="1" ht="30" customHeight="1">
      <c r="A43" s="9">
        <v>41</v>
      </c>
      <c r="B43" s="19" t="s">
        <v>4269</v>
      </c>
      <c r="C43" s="19" t="s">
        <v>30</v>
      </c>
      <c r="D43" s="20" t="s">
        <v>4270</v>
      </c>
      <c r="E43" s="21" t="s">
        <v>4417</v>
      </c>
      <c r="F43" s="19" t="s">
        <v>4078</v>
      </c>
      <c r="G43" s="19" t="s">
        <v>4271</v>
      </c>
      <c r="H43" s="19" t="s">
        <v>4272</v>
      </c>
      <c r="I43" s="22" t="s">
        <v>4273</v>
      </c>
      <c r="J43" s="22" t="s">
        <v>4463</v>
      </c>
    </row>
    <row r="44" spans="1:10" s="8" customFormat="1" ht="30" customHeight="1">
      <c r="A44" s="6">
        <v>42</v>
      </c>
      <c r="B44" s="19" t="s">
        <v>4274</v>
      </c>
      <c r="C44" s="19" t="s">
        <v>30</v>
      </c>
      <c r="D44" s="20" t="s">
        <v>4275</v>
      </c>
      <c r="E44" s="21" t="s">
        <v>4417</v>
      </c>
      <c r="F44" s="19" t="s">
        <v>4078</v>
      </c>
      <c r="G44" s="19" t="s">
        <v>4276</v>
      </c>
      <c r="H44" s="19" t="s">
        <v>4277</v>
      </c>
      <c r="I44" s="22" t="s">
        <v>4278</v>
      </c>
      <c r="J44" s="22" t="s">
        <v>4464</v>
      </c>
    </row>
    <row r="45" spans="1:10" s="8" customFormat="1" ht="30" customHeight="1">
      <c r="A45" s="6">
        <v>43</v>
      </c>
      <c r="B45" s="19" t="s">
        <v>4279</v>
      </c>
      <c r="C45" s="19" t="s">
        <v>28</v>
      </c>
      <c r="D45" s="20" t="s">
        <v>4280</v>
      </c>
      <c r="E45" s="21" t="s">
        <v>4417</v>
      </c>
      <c r="F45" s="19" t="s">
        <v>4078</v>
      </c>
      <c r="G45" s="19" t="s">
        <v>4281</v>
      </c>
      <c r="H45" s="19" t="s">
        <v>4282</v>
      </c>
      <c r="I45" s="22" t="s">
        <v>4283</v>
      </c>
      <c r="J45" s="22" t="s">
        <v>4465</v>
      </c>
    </row>
    <row r="46" spans="1:10" s="8" customFormat="1" ht="30" customHeight="1">
      <c r="A46" s="9">
        <v>44</v>
      </c>
      <c r="B46" s="19" t="s">
        <v>4284</v>
      </c>
      <c r="C46" s="19" t="s">
        <v>4285</v>
      </c>
      <c r="D46" s="20" t="s">
        <v>4286</v>
      </c>
      <c r="E46" s="21" t="s">
        <v>4417</v>
      </c>
      <c r="F46" s="19" t="s">
        <v>4078</v>
      </c>
      <c r="G46" s="19" t="s">
        <v>4287</v>
      </c>
      <c r="H46" s="19" t="s">
        <v>4288</v>
      </c>
      <c r="I46" s="22" t="s">
        <v>4289</v>
      </c>
      <c r="J46" s="22" t="s">
        <v>4466</v>
      </c>
    </row>
    <row r="47" spans="1:10" s="8" customFormat="1" ht="30" customHeight="1">
      <c r="A47" s="6">
        <v>45</v>
      </c>
      <c r="B47" s="19" t="s">
        <v>4290</v>
      </c>
      <c r="C47" s="19" t="s">
        <v>4285</v>
      </c>
      <c r="D47" s="20" t="s">
        <v>4291</v>
      </c>
      <c r="E47" s="21" t="s">
        <v>4417</v>
      </c>
      <c r="F47" s="19" t="s">
        <v>4078</v>
      </c>
      <c r="G47" s="19" t="s">
        <v>4292</v>
      </c>
      <c r="H47" s="19" t="s">
        <v>4293</v>
      </c>
      <c r="I47" s="22" t="s">
        <v>4294</v>
      </c>
      <c r="J47" s="22" t="s">
        <v>4467</v>
      </c>
    </row>
    <row r="48" spans="1:10" s="8" customFormat="1" ht="30" customHeight="1">
      <c r="A48" s="6">
        <v>46</v>
      </c>
      <c r="B48" s="19" t="s">
        <v>4295</v>
      </c>
      <c r="C48" s="19" t="s">
        <v>4285</v>
      </c>
      <c r="D48" s="20" t="s">
        <v>4296</v>
      </c>
      <c r="E48" s="21" t="s">
        <v>4417</v>
      </c>
      <c r="F48" s="19" t="s">
        <v>4078</v>
      </c>
      <c r="G48" s="19" t="s">
        <v>4297</v>
      </c>
      <c r="H48" s="19" t="s">
        <v>4298</v>
      </c>
      <c r="I48" s="22" t="s">
        <v>4299</v>
      </c>
      <c r="J48" s="22" t="s">
        <v>4468</v>
      </c>
    </row>
    <row r="49" spans="1:10" s="8" customFormat="1" ht="30" customHeight="1">
      <c r="A49" s="9">
        <v>47</v>
      </c>
      <c r="B49" s="19" t="s">
        <v>4300</v>
      </c>
      <c r="C49" s="19" t="s">
        <v>4285</v>
      </c>
      <c r="D49" s="20" t="s">
        <v>4469</v>
      </c>
      <c r="E49" s="21" t="s">
        <v>4417</v>
      </c>
      <c r="F49" s="19" t="s">
        <v>4078</v>
      </c>
      <c r="G49" s="19" t="s">
        <v>4301</v>
      </c>
      <c r="H49" s="19" t="s">
        <v>4302</v>
      </c>
      <c r="I49" s="22" t="s">
        <v>4303</v>
      </c>
      <c r="J49" s="22" t="s">
        <v>4470</v>
      </c>
    </row>
    <row r="50" spans="1:10" s="8" customFormat="1" ht="30" customHeight="1">
      <c r="A50" s="6">
        <v>48</v>
      </c>
      <c r="B50" s="19" t="s">
        <v>4304</v>
      </c>
      <c r="C50" s="19" t="s">
        <v>4305</v>
      </c>
      <c r="D50" s="20" t="s">
        <v>4306</v>
      </c>
      <c r="E50" s="21" t="s">
        <v>4417</v>
      </c>
      <c r="F50" s="19" t="s">
        <v>4078</v>
      </c>
      <c r="G50" s="19" t="s">
        <v>4307</v>
      </c>
      <c r="H50" s="19">
        <v>32107262</v>
      </c>
      <c r="I50" s="22" t="s">
        <v>4308</v>
      </c>
      <c r="J50" s="22" t="s">
        <v>4471</v>
      </c>
    </row>
    <row r="51" spans="1:10" s="8" customFormat="1" ht="30" customHeight="1">
      <c r="A51" s="6">
        <v>49</v>
      </c>
      <c r="B51" s="19" t="s">
        <v>4309</v>
      </c>
      <c r="C51" s="19" t="s">
        <v>4305</v>
      </c>
      <c r="D51" s="20" t="s">
        <v>4310</v>
      </c>
      <c r="E51" s="21" t="s">
        <v>4417</v>
      </c>
      <c r="F51" s="19" t="s">
        <v>4078</v>
      </c>
      <c r="G51" s="19" t="s">
        <v>4311</v>
      </c>
      <c r="H51" s="19" t="s">
        <v>4312</v>
      </c>
      <c r="I51" s="22" t="s">
        <v>4472</v>
      </c>
      <c r="J51" s="22" t="s">
        <v>4473</v>
      </c>
    </row>
    <row r="52" spans="1:10" s="8" customFormat="1" ht="30" customHeight="1">
      <c r="A52" s="9">
        <v>50</v>
      </c>
      <c r="B52" s="19" t="s">
        <v>4313</v>
      </c>
      <c r="C52" s="19" t="s">
        <v>4305</v>
      </c>
      <c r="D52" s="20" t="s">
        <v>4314</v>
      </c>
      <c r="E52" s="21" t="s">
        <v>4417</v>
      </c>
      <c r="F52" s="19" t="s">
        <v>4078</v>
      </c>
      <c r="G52" s="19" t="s">
        <v>4315</v>
      </c>
      <c r="H52" s="19" t="s">
        <v>4316</v>
      </c>
      <c r="I52" s="22" t="s">
        <v>4474</v>
      </c>
      <c r="J52" s="22" t="s">
        <v>4475</v>
      </c>
    </row>
    <row r="53" spans="1:10" s="8" customFormat="1" ht="30" customHeight="1">
      <c r="A53" s="6">
        <v>51</v>
      </c>
      <c r="B53" s="19" t="s">
        <v>4317</v>
      </c>
      <c r="C53" s="19" t="s">
        <v>4305</v>
      </c>
      <c r="D53" s="20" t="s">
        <v>4318</v>
      </c>
      <c r="E53" s="21" t="s">
        <v>4417</v>
      </c>
      <c r="F53" s="19" t="s">
        <v>4078</v>
      </c>
      <c r="G53" s="19" t="s">
        <v>1688</v>
      </c>
      <c r="H53" s="19" t="s">
        <v>4319</v>
      </c>
      <c r="I53" s="22" t="s">
        <v>4320</v>
      </c>
      <c r="J53" s="22" t="s">
        <v>4468</v>
      </c>
    </row>
    <row r="54" spans="1:10" s="8" customFormat="1" ht="30" customHeight="1">
      <c r="A54" s="6">
        <v>52</v>
      </c>
      <c r="B54" s="19" t="s">
        <v>4321</v>
      </c>
      <c r="C54" s="19" t="s">
        <v>18</v>
      </c>
      <c r="D54" s="20" t="s">
        <v>4322</v>
      </c>
      <c r="E54" s="21" t="s">
        <v>4417</v>
      </c>
      <c r="F54" s="19" t="s">
        <v>4078</v>
      </c>
      <c r="G54" s="19" t="s">
        <v>4323</v>
      </c>
      <c r="H54" s="19" t="s">
        <v>4324</v>
      </c>
      <c r="I54" s="22" t="s">
        <v>4325</v>
      </c>
      <c r="J54" s="22" t="s">
        <v>4476</v>
      </c>
    </row>
    <row r="55" spans="1:10" s="8" customFormat="1" ht="30" customHeight="1">
      <c r="A55" s="9">
        <v>53</v>
      </c>
      <c r="B55" s="19" t="s">
        <v>4326</v>
      </c>
      <c r="C55" s="19" t="s">
        <v>18</v>
      </c>
      <c r="D55" s="20" t="s">
        <v>4477</v>
      </c>
      <c r="E55" s="21" t="s">
        <v>4417</v>
      </c>
      <c r="F55" s="19" t="s">
        <v>4078</v>
      </c>
      <c r="G55" s="19" t="s">
        <v>4327</v>
      </c>
      <c r="H55" s="19" t="s">
        <v>4328</v>
      </c>
      <c r="I55" s="22" t="s">
        <v>4329</v>
      </c>
      <c r="J55" s="22" t="s">
        <v>4478</v>
      </c>
    </row>
    <row r="56" spans="1:10" s="8" customFormat="1" ht="30" customHeight="1">
      <c r="A56" s="6">
        <v>54</v>
      </c>
      <c r="B56" s="19" t="s">
        <v>4330</v>
      </c>
      <c r="C56" s="19" t="s">
        <v>18</v>
      </c>
      <c r="D56" s="20" t="s">
        <v>4331</v>
      </c>
      <c r="E56" s="21" t="s">
        <v>4417</v>
      </c>
      <c r="F56" s="19" t="s">
        <v>4078</v>
      </c>
      <c r="G56" s="19" t="s">
        <v>4332</v>
      </c>
      <c r="H56" s="19" t="s">
        <v>4333</v>
      </c>
      <c r="I56" s="22" t="s">
        <v>4334</v>
      </c>
      <c r="J56" s="22" t="s">
        <v>4479</v>
      </c>
    </row>
    <row r="57" spans="1:10" s="10" customFormat="1" ht="30" customHeight="1">
      <c r="A57" s="6">
        <v>55</v>
      </c>
      <c r="B57" s="19" t="s">
        <v>4335</v>
      </c>
      <c r="C57" s="19" t="s">
        <v>18</v>
      </c>
      <c r="D57" s="20" t="s">
        <v>4336</v>
      </c>
      <c r="E57" s="21" t="s">
        <v>4417</v>
      </c>
      <c r="F57" s="19" t="s">
        <v>4078</v>
      </c>
      <c r="G57" s="19" t="s">
        <v>4337</v>
      </c>
      <c r="H57" s="19" t="s">
        <v>4338</v>
      </c>
      <c r="I57" s="22" t="s">
        <v>4339</v>
      </c>
      <c r="J57" s="22" t="s">
        <v>4480</v>
      </c>
    </row>
    <row r="58" spans="1:10" s="10" customFormat="1" ht="30" customHeight="1">
      <c r="A58" s="9">
        <v>56</v>
      </c>
      <c r="B58" s="19" t="s">
        <v>4340</v>
      </c>
      <c r="C58" s="19" t="s">
        <v>18</v>
      </c>
      <c r="D58" s="20" t="s">
        <v>4341</v>
      </c>
      <c r="E58" s="21" t="s">
        <v>4417</v>
      </c>
      <c r="F58" s="19" t="s">
        <v>4078</v>
      </c>
      <c r="G58" s="19" t="s">
        <v>4342</v>
      </c>
      <c r="H58" s="19" t="s">
        <v>4343</v>
      </c>
      <c r="I58" s="22" t="s">
        <v>4344</v>
      </c>
      <c r="J58" s="22" t="s">
        <v>4481</v>
      </c>
    </row>
    <row r="59" spans="1:10" s="10" customFormat="1" ht="30" customHeight="1">
      <c r="A59" s="6">
        <v>57</v>
      </c>
      <c r="B59" s="19" t="s">
        <v>4345</v>
      </c>
      <c r="C59" s="19" t="s">
        <v>18</v>
      </c>
      <c r="D59" s="20" t="s">
        <v>4346</v>
      </c>
      <c r="E59" s="21" t="s">
        <v>4417</v>
      </c>
      <c r="F59" s="19" t="s">
        <v>4078</v>
      </c>
      <c r="G59" s="19" t="s">
        <v>4347</v>
      </c>
      <c r="H59" s="19" t="s">
        <v>4348</v>
      </c>
      <c r="I59" s="22" t="s">
        <v>4349</v>
      </c>
      <c r="J59" s="22" t="s">
        <v>4482</v>
      </c>
    </row>
    <row r="60" spans="1:10" s="10" customFormat="1" ht="30" customHeight="1">
      <c r="A60" s="6">
        <v>58</v>
      </c>
      <c r="B60" s="19" t="s">
        <v>4350</v>
      </c>
      <c r="C60" s="19" t="s">
        <v>18</v>
      </c>
      <c r="D60" s="20" t="s">
        <v>4351</v>
      </c>
      <c r="E60" s="21" t="s">
        <v>4417</v>
      </c>
      <c r="F60" s="19" t="s">
        <v>4078</v>
      </c>
      <c r="G60" s="19" t="s">
        <v>4352</v>
      </c>
      <c r="H60" s="19" t="s">
        <v>4353</v>
      </c>
      <c r="I60" s="22" t="s">
        <v>4354</v>
      </c>
      <c r="J60" s="22" t="s">
        <v>4483</v>
      </c>
    </row>
    <row r="61" spans="1:10" s="10" customFormat="1" ht="30" customHeight="1">
      <c r="A61" s="9">
        <v>59</v>
      </c>
      <c r="B61" s="19" t="s">
        <v>4355</v>
      </c>
      <c r="C61" s="19" t="s">
        <v>18</v>
      </c>
      <c r="D61" s="20" t="s">
        <v>4356</v>
      </c>
      <c r="E61" s="21" t="s">
        <v>4417</v>
      </c>
      <c r="F61" s="19" t="s">
        <v>4078</v>
      </c>
      <c r="G61" s="19" t="s">
        <v>4357</v>
      </c>
      <c r="H61" s="19" t="s">
        <v>4358</v>
      </c>
      <c r="I61" s="22" t="s">
        <v>4359</v>
      </c>
      <c r="J61" s="22" t="s">
        <v>4484</v>
      </c>
    </row>
    <row r="62" spans="1:10" s="10" customFormat="1" ht="30" customHeight="1">
      <c r="A62" s="6">
        <v>60</v>
      </c>
      <c r="B62" s="19" t="s">
        <v>4360</v>
      </c>
      <c r="C62" s="19" t="s">
        <v>23</v>
      </c>
      <c r="D62" s="20" t="s">
        <v>4361</v>
      </c>
      <c r="E62" s="21" t="s">
        <v>4417</v>
      </c>
      <c r="F62" s="19" t="s">
        <v>4078</v>
      </c>
      <c r="G62" s="19" t="s">
        <v>4362</v>
      </c>
      <c r="H62" s="19" t="s">
        <v>4363</v>
      </c>
      <c r="I62" s="22" t="s">
        <v>4364</v>
      </c>
      <c r="J62" s="22" t="s">
        <v>4485</v>
      </c>
    </row>
    <row r="63" spans="1:10" s="24" customFormat="1" ht="30" customHeight="1">
      <c r="A63" s="9">
        <v>61</v>
      </c>
      <c r="B63" s="19" t="s">
        <v>4365</v>
      </c>
      <c r="C63" s="19" t="s">
        <v>4366</v>
      </c>
      <c r="D63" s="20" t="s">
        <v>4367</v>
      </c>
      <c r="E63" s="21" t="s">
        <v>4417</v>
      </c>
      <c r="F63" s="19" t="s">
        <v>4078</v>
      </c>
      <c r="G63" s="19" t="s">
        <v>4368</v>
      </c>
      <c r="H63" s="19" t="s">
        <v>4369</v>
      </c>
      <c r="I63" s="22" t="s">
        <v>4370</v>
      </c>
      <c r="J63" s="22" t="s">
        <v>4486</v>
      </c>
    </row>
    <row r="64" spans="1:10" s="24" customFormat="1" ht="30" customHeight="1">
      <c r="A64" s="6">
        <v>62</v>
      </c>
      <c r="B64" s="19" t="s">
        <v>4371</v>
      </c>
      <c r="C64" s="19" t="s">
        <v>4366</v>
      </c>
      <c r="D64" s="20" t="s">
        <v>4372</v>
      </c>
      <c r="E64" s="21" t="s">
        <v>4417</v>
      </c>
      <c r="F64" s="19" t="s">
        <v>4078</v>
      </c>
      <c r="G64" s="19" t="s">
        <v>4373</v>
      </c>
      <c r="H64" s="19" t="s">
        <v>4374</v>
      </c>
      <c r="I64" s="22" t="s">
        <v>4487</v>
      </c>
      <c r="J64" s="22" t="s">
        <v>4488</v>
      </c>
    </row>
    <row r="65" spans="1:10" s="24" customFormat="1" ht="30" customHeight="1">
      <c r="A65" s="9">
        <v>63</v>
      </c>
      <c r="B65" s="19" t="s">
        <v>4375</v>
      </c>
      <c r="C65" s="19" t="s">
        <v>4366</v>
      </c>
      <c r="D65" s="20" t="s">
        <v>4376</v>
      </c>
      <c r="E65" s="21" t="s">
        <v>4417</v>
      </c>
      <c r="F65" s="19" t="s">
        <v>4078</v>
      </c>
      <c r="G65" s="19" t="s">
        <v>4377</v>
      </c>
      <c r="H65" s="19" t="s">
        <v>4378</v>
      </c>
      <c r="I65" s="22" t="s">
        <v>4379</v>
      </c>
      <c r="J65" s="22" t="s">
        <v>4489</v>
      </c>
    </row>
    <row r="66" spans="1:10" s="24" customFormat="1" ht="30" customHeight="1">
      <c r="A66" s="6">
        <v>64</v>
      </c>
      <c r="B66" s="19" t="s">
        <v>4380</v>
      </c>
      <c r="C66" s="19" t="s">
        <v>4490</v>
      </c>
      <c r="D66" s="20" t="s">
        <v>4381</v>
      </c>
      <c r="E66" s="21" t="s">
        <v>4417</v>
      </c>
      <c r="F66" s="19" t="s">
        <v>4078</v>
      </c>
      <c r="G66" s="19" t="s">
        <v>4382</v>
      </c>
      <c r="H66" s="19" t="s">
        <v>4383</v>
      </c>
      <c r="I66" s="22" t="s">
        <v>4384</v>
      </c>
      <c r="J66" s="22" t="s">
        <v>4491</v>
      </c>
    </row>
    <row r="67" spans="1:10" s="24" customFormat="1" ht="30" customHeight="1">
      <c r="A67" s="9">
        <v>65</v>
      </c>
      <c r="B67" s="19" t="s">
        <v>4385</v>
      </c>
      <c r="C67" s="19" t="s">
        <v>10</v>
      </c>
      <c r="D67" s="20" t="s">
        <v>4386</v>
      </c>
      <c r="E67" s="21" t="s">
        <v>4417</v>
      </c>
      <c r="F67" s="23" t="s">
        <v>4387</v>
      </c>
      <c r="G67" s="19" t="s">
        <v>4388</v>
      </c>
      <c r="H67" s="19" t="s">
        <v>4389</v>
      </c>
      <c r="I67" s="22" t="s">
        <v>4390</v>
      </c>
      <c r="J67" s="22" t="s">
        <v>4492</v>
      </c>
    </row>
    <row r="68" spans="1:10" s="24" customFormat="1" ht="30" customHeight="1">
      <c r="A68" s="6">
        <v>66</v>
      </c>
      <c r="B68" s="19" t="s">
        <v>4391</v>
      </c>
      <c r="C68" s="19" t="s">
        <v>26</v>
      </c>
      <c r="D68" s="20" t="s">
        <v>4392</v>
      </c>
      <c r="E68" s="21" t="s">
        <v>4417</v>
      </c>
      <c r="F68" s="23" t="s">
        <v>4387</v>
      </c>
      <c r="G68" s="19" t="s">
        <v>4393</v>
      </c>
      <c r="H68" s="19" t="s">
        <v>4394</v>
      </c>
      <c r="I68" s="22" t="s">
        <v>4395</v>
      </c>
      <c r="J68" s="22" t="s">
        <v>4493</v>
      </c>
    </row>
    <row r="69" spans="1:10" s="24" customFormat="1" ht="30" customHeight="1">
      <c r="A69" s="9">
        <v>67</v>
      </c>
      <c r="B69" s="19" t="s">
        <v>4396</v>
      </c>
      <c r="C69" s="19" t="s">
        <v>28</v>
      </c>
      <c r="D69" s="20" t="s">
        <v>4397</v>
      </c>
      <c r="E69" s="21" t="s">
        <v>4417</v>
      </c>
      <c r="F69" s="23" t="s">
        <v>4387</v>
      </c>
      <c r="G69" s="19" t="s">
        <v>4398</v>
      </c>
      <c r="H69" s="19" t="s">
        <v>4399</v>
      </c>
      <c r="I69" s="22" t="s">
        <v>4400</v>
      </c>
      <c r="J69" s="22" t="s">
        <v>4494</v>
      </c>
    </row>
    <row r="70" spans="1:10" s="24" customFormat="1" ht="30" customHeight="1">
      <c r="A70" s="6">
        <v>68</v>
      </c>
      <c r="B70" s="19" t="s">
        <v>4401</v>
      </c>
      <c r="C70" s="19" t="s">
        <v>18</v>
      </c>
      <c r="D70" s="20" t="s">
        <v>4402</v>
      </c>
      <c r="E70" s="21" t="s">
        <v>4417</v>
      </c>
      <c r="F70" s="23" t="s">
        <v>4387</v>
      </c>
      <c r="G70" s="19" t="s">
        <v>4403</v>
      </c>
      <c r="H70" s="19" t="s">
        <v>4404</v>
      </c>
      <c r="I70" s="22" t="s">
        <v>4405</v>
      </c>
      <c r="J70" s="22" t="s">
        <v>4495</v>
      </c>
    </row>
    <row r="71" spans="1:10" s="24" customFormat="1" ht="30" customHeight="1">
      <c r="A71" s="9">
        <v>69</v>
      </c>
      <c r="B71" s="19" t="s">
        <v>4406</v>
      </c>
      <c r="C71" s="19" t="s">
        <v>4366</v>
      </c>
      <c r="D71" s="20" t="s">
        <v>4407</v>
      </c>
      <c r="E71" s="21" t="s">
        <v>4417</v>
      </c>
      <c r="F71" s="23" t="s">
        <v>4408</v>
      </c>
      <c r="G71" s="19" t="s">
        <v>4409</v>
      </c>
      <c r="H71" s="19" t="s">
        <v>4410</v>
      </c>
      <c r="I71" s="22" t="s">
        <v>4411</v>
      </c>
      <c r="J71" s="22" t="s">
        <v>4496</v>
      </c>
    </row>
    <row r="72" spans="1:10" s="24" customFormat="1" ht="30" customHeight="1">
      <c r="A72" s="6">
        <v>70</v>
      </c>
      <c r="B72" s="19" t="s">
        <v>4412</v>
      </c>
      <c r="C72" s="19" t="s">
        <v>4366</v>
      </c>
      <c r="D72" s="20" t="s">
        <v>4413</v>
      </c>
      <c r="E72" s="21" t="s">
        <v>4417</v>
      </c>
      <c r="F72" s="23" t="s">
        <v>4408</v>
      </c>
      <c r="G72" s="19" t="s">
        <v>4414</v>
      </c>
      <c r="H72" s="19" t="s">
        <v>4415</v>
      </c>
      <c r="I72" s="22" t="s">
        <v>4416</v>
      </c>
      <c r="J72" s="22" t="s">
        <v>4497</v>
      </c>
    </row>
  </sheetData>
  <sortState ref="C2:J310">
    <sortCondition ref="F2:F310"/>
    <sortCondition ref="C2:C310"/>
  </sortState>
  <mergeCells count="2">
    <mergeCell ref="A1:J1"/>
    <mergeCell ref="G2:H2"/>
  </mergeCells>
  <phoneticPr fontId="24" type="noConversion"/>
  <pageMargins left="0.35433070866141736" right="0.35433070866141736" top="0.59055118110236227" bottom="0.59055118110236227" header="0.51181102362204722" footer="0.51181102362204722"/>
  <pageSetup paperSize="9" orientation="landscape" verticalDpi="0" r:id="rId1"/>
</worksheet>
</file>

<file path=xl/worksheets/sheet3.xml><?xml version="1.0" encoding="utf-8"?>
<worksheet xmlns="http://schemas.openxmlformats.org/spreadsheetml/2006/main" xmlns:r="http://schemas.openxmlformats.org/officeDocument/2006/relationships">
  <dimension ref="A1:P1534"/>
  <sheetViews>
    <sheetView workbookViewId="0">
      <selection activeCell="P61" sqref="K2:P61"/>
    </sheetView>
  </sheetViews>
  <sheetFormatPr defaultRowHeight="13.5"/>
  <cols>
    <col min="1" max="1" width="6.75" style="11" bestFit="1" customWidth="1"/>
    <col min="2" max="2" width="29.625" style="12" bestFit="1" customWidth="1"/>
    <col min="3" max="3" width="43.875" style="12" bestFit="1" customWidth="1"/>
    <col min="4" max="5" width="8" style="12" bestFit="1" customWidth="1"/>
    <col min="6" max="6" width="22.25" style="12" bestFit="1" customWidth="1"/>
    <col min="7" max="7" width="8" style="12" bestFit="1" customWidth="1"/>
    <col min="8" max="8" width="19.375" style="11" bestFit="1" customWidth="1"/>
    <col min="12" max="12" width="11" bestFit="1" customWidth="1"/>
  </cols>
  <sheetData>
    <row r="1" spans="1:16">
      <c r="A1" s="11" t="s">
        <v>96</v>
      </c>
      <c r="B1" s="12" t="s">
        <v>97</v>
      </c>
      <c r="C1" s="12" t="s">
        <v>98</v>
      </c>
      <c r="D1" s="12" t="s">
        <v>99</v>
      </c>
      <c r="E1" s="12" t="s">
        <v>100</v>
      </c>
      <c r="F1" s="12" t="s">
        <v>101</v>
      </c>
      <c r="G1" s="12" t="s">
        <v>102</v>
      </c>
      <c r="H1" s="11" t="s">
        <v>103</v>
      </c>
    </row>
    <row r="2" spans="1:16">
      <c r="A2" s="11" t="s">
        <v>104</v>
      </c>
      <c r="B2" s="12" t="s">
        <v>105</v>
      </c>
      <c r="C2" s="12" t="s">
        <v>106</v>
      </c>
      <c r="D2" s="12" t="s">
        <v>107</v>
      </c>
      <c r="E2" s="12" t="s">
        <v>108</v>
      </c>
      <c r="F2" s="12" t="s">
        <v>109</v>
      </c>
      <c r="G2" s="12" t="s">
        <v>110</v>
      </c>
      <c r="H2" s="11" t="s">
        <v>111</v>
      </c>
      <c r="K2" t="s">
        <v>44</v>
      </c>
      <c r="L2" t="str">
        <f>VLOOKUP(K2,B:F,5,FALSE)</f>
        <v>副教授</v>
      </c>
      <c r="M2" s="7" t="s">
        <v>45</v>
      </c>
      <c r="N2" t="str">
        <f>VLOOKUP(M2,B:F,5,FALSE)</f>
        <v>讲师</v>
      </c>
      <c r="P2" t="e">
        <f>VLOOKUP(O2,B:F,5,FALSE)</f>
        <v>#N/A</v>
      </c>
    </row>
    <row r="3" spans="1:16">
      <c r="A3" s="11" t="s">
        <v>112</v>
      </c>
      <c r="B3" s="12" t="s">
        <v>21</v>
      </c>
      <c r="C3" s="12" t="s">
        <v>18</v>
      </c>
      <c r="D3" s="12" t="s">
        <v>107</v>
      </c>
      <c r="E3" s="12" t="s">
        <v>113</v>
      </c>
      <c r="F3" s="12" t="s">
        <v>114</v>
      </c>
      <c r="G3" s="12" t="s">
        <v>115</v>
      </c>
      <c r="H3" s="11" t="s">
        <v>116</v>
      </c>
      <c r="K3" t="s">
        <v>5</v>
      </c>
      <c r="L3" t="str">
        <f t="shared" ref="L3:L61" si="0">VLOOKUP(K3,B:F,5,FALSE)</f>
        <v>副教授</v>
      </c>
      <c r="M3" s="7"/>
      <c r="N3" t="e">
        <f t="shared" ref="N3:N61" si="1">VLOOKUP(M3,B:F,5,FALSE)</f>
        <v>#N/A</v>
      </c>
      <c r="P3" t="e">
        <f t="shared" ref="P3:P61" si="2">VLOOKUP(O3,B:F,5,FALSE)</f>
        <v>#N/A</v>
      </c>
    </row>
    <row r="4" spans="1:16">
      <c r="A4" s="11" t="s">
        <v>117</v>
      </c>
      <c r="B4" s="12" t="s">
        <v>118</v>
      </c>
      <c r="C4" s="12" t="s">
        <v>8</v>
      </c>
      <c r="D4" s="12" t="s">
        <v>107</v>
      </c>
      <c r="E4" s="12" t="s">
        <v>113</v>
      </c>
      <c r="F4" s="12" t="s">
        <v>114</v>
      </c>
      <c r="G4" s="12" t="s">
        <v>115</v>
      </c>
      <c r="H4" s="11" t="s">
        <v>119</v>
      </c>
      <c r="K4" t="s">
        <v>46</v>
      </c>
      <c r="L4" t="str">
        <f t="shared" si="0"/>
        <v>助理研究员</v>
      </c>
      <c r="M4" s="7" t="s">
        <v>47</v>
      </c>
      <c r="N4" t="str">
        <f t="shared" si="1"/>
        <v>教授</v>
      </c>
      <c r="P4" t="e">
        <f t="shared" si="2"/>
        <v>#N/A</v>
      </c>
    </row>
    <row r="5" spans="1:16">
      <c r="A5" s="11" t="s">
        <v>120</v>
      </c>
      <c r="B5" s="12" t="s">
        <v>121</v>
      </c>
      <c r="C5" s="12" t="s">
        <v>23</v>
      </c>
      <c r="D5" s="12" t="s">
        <v>122</v>
      </c>
      <c r="E5" s="12" t="s">
        <v>108</v>
      </c>
      <c r="F5" s="12" t="s">
        <v>123</v>
      </c>
      <c r="G5" s="12" t="s">
        <v>110</v>
      </c>
      <c r="H5" s="11" t="s">
        <v>119</v>
      </c>
      <c r="K5" t="s">
        <v>5</v>
      </c>
      <c r="L5" t="str">
        <f t="shared" si="0"/>
        <v>副教授</v>
      </c>
      <c r="M5" s="7"/>
      <c r="N5" t="e">
        <f t="shared" si="1"/>
        <v>#N/A</v>
      </c>
      <c r="P5" t="e">
        <f t="shared" si="2"/>
        <v>#N/A</v>
      </c>
    </row>
    <row r="6" spans="1:16">
      <c r="A6" s="11" t="s">
        <v>124</v>
      </c>
      <c r="B6" s="12" t="s">
        <v>125</v>
      </c>
      <c r="C6" s="12" t="s">
        <v>37</v>
      </c>
      <c r="D6" s="12" t="s">
        <v>107</v>
      </c>
      <c r="E6" s="12" t="s">
        <v>108</v>
      </c>
      <c r="F6" s="12" t="s">
        <v>123</v>
      </c>
      <c r="G6" s="12" t="s">
        <v>110</v>
      </c>
      <c r="H6" s="11" t="s">
        <v>126</v>
      </c>
      <c r="K6" t="s">
        <v>6</v>
      </c>
      <c r="L6" t="str">
        <f t="shared" si="0"/>
        <v>副教授</v>
      </c>
      <c r="M6" s="7"/>
      <c r="N6" t="e">
        <f t="shared" si="1"/>
        <v>#N/A</v>
      </c>
      <c r="P6" t="e">
        <f t="shared" si="2"/>
        <v>#N/A</v>
      </c>
    </row>
    <row r="7" spans="1:16">
      <c r="A7" s="11" t="s">
        <v>127</v>
      </c>
      <c r="B7" s="12" t="s">
        <v>128</v>
      </c>
      <c r="C7" s="12" t="s">
        <v>37</v>
      </c>
      <c r="D7" s="12" t="s">
        <v>107</v>
      </c>
      <c r="E7" s="12" t="s">
        <v>108</v>
      </c>
      <c r="F7" s="12" t="s">
        <v>123</v>
      </c>
      <c r="G7" s="12" t="s">
        <v>110</v>
      </c>
      <c r="H7" s="11" t="s">
        <v>129</v>
      </c>
      <c r="K7" t="s">
        <v>7</v>
      </c>
      <c r="L7" t="str">
        <f t="shared" si="0"/>
        <v>教授</v>
      </c>
      <c r="M7" s="7"/>
      <c r="N7" t="e">
        <f t="shared" si="1"/>
        <v>#N/A</v>
      </c>
      <c r="P7" t="e">
        <f t="shared" si="2"/>
        <v>#N/A</v>
      </c>
    </row>
    <row r="8" spans="1:16">
      <c r="A8" s="11" t="s">
        <v>130</v>
      </c>
      <c r="B8" s="12" t="s">
        <v>131</v>
      </c>
      <c r="C8" s="12" t="s">
        <v>132</v>
      </c>
      <c r="D8" s="12" t="s">
        <v>122</v>
      </c>
      <c r="E8" s="12" t="s">
        <v>108</v>
      </c>
      <c r="F8" s="12" t="s">
        <v>123</v>
      </c>
      <c r="G8" s="12" t="s">
        <v>110</v>
      </c>
      <c r="H8" s="11" t="s">
        <v>133</v>
      </c>
      <c r="K8" t="s">
        <v>48</v>
      </c>
      <c r="L8" t="str">
        <f t="shared" si="0"/>
        <v>副教授</v>
      </c>
      <c r="M8" s="7" t="s">
        <v>49</v>
      </c>
      <c r="N8" t="str">
        <f t="shared" si="1"/>
        <v>教授</v>
      </c>
      <c r="P8" t="e">
        <f t="shared" si="2"/>
        <v>#N/A</v>
      </c>
    </row>
    <row r="9" spans="1:16">
      <c r="A9" s="11" t="s">
        <v>134</v>
      </c>
      <c r="B9" s="12" t="s">
        <v>135</v>
      </c>
      <c r="C9" s="12" t="s">
        <v>8</v>
      </c>
      <c r="D9" s="12" t="s">
        <v>107</v>
      </c>
      <c r="E9" s="12" t="s">
        <v>113</v>
      </c>
      <c r="F9" s="12" t="s">
        <v>123</v>
      </c>
      <c r="G9" s="12" t="s">
        <v>110</v>
      </c>
      <c r="H9" s="11" t="s">
        <v>136</v>
      </c>
      <c r="K9" t="s">
        <v>50</v>
      </c>
      <c r="L9" t="str">
        <f t="shared" si="0"/>
        <v>副教授</v>
      </c>
      <c r="M9" s="7" t="s">
        <v>51</v>
      </c>
      <c r="N9" t="str">
        <f t="shared" si="1"/>
        <v>副研究员</v>
      </c>
      <c r="P9" t="e">
        <f t="shared" si="2"/>
        <v>#N/A</v>
      </c>
    </row>
    <row r="10" spans="1:16">
      <c r="A10" s="11" t="s">
        <v>137</v>
      </c>
      <c r="B10" s="12" t="s">
        <v>138</v>
      </c>
      <c r="C10" s="12" t="s">
        <v>4</v>
      </c>
      <c r="D10" s="12" t="s">
        <v>107</v>
      </c>
      <c r="E10" s="12" t="s">
        <v>113</v>
      </c>
      <c r="F10" s="12" t="s">
        <v>139</v>
      </c>
      <c r="G10" s="12" t="s">
        <v>140</v>
      </c>
      <c r="H10" s="11" t="s">
        <v>141</v>
      </c>
      <c r="K10" t="s">
        <v>34</v>
      </c>
      <c r="L10" t="str">
        <f t="shared" si="0"/>
        <v>副教授</v>
      </c>
      <c r="M10" s="7"/>
      <c r="N10" t="e">
        <f t="shared" si="1"/>
        <v>#N/A</v>
      </c>
      <c r="P10" t="e">
        <f t="shared" si="2"/>
        <v>#N/A</v>
      </c>
    </row>
    <row r="11" spans="1:16">
      <c r="A11" s="11" t="s">
        <v>142</v>
      </c>
      <c r="B11" s="12" t="s">
        <v>143</v>
      </c>
      <c r="C11" s="12" t="s">
        <v>4</v>
      </c>
      <c r="D11" s="12" t="s">
        <v>107</v>
      </c>
      <c r="E11" s="12" t="s">
        <v>108</v>
      </c>
      <c r="F11" s="12" t="s">
        <v>144</v>
      </c>
      <c r="G11" s="12" t="s">
        <v>145</v>
      </c>
      <c r="H11" s="11" t="s">
        <v>146</v>
      </c>
      <c r="K11" t="s">
        <v>52</v>
      </c>
      <c r="L11" t="str">
        <f t="shared" si="0"/>
        <v>高级工程师</v>
      </c>
      <c r="M11" s="7"/>
      <c r="N11" t="e">
        <f t="shared" si="1"/>
        <v>#N/A</v>
      </c>
      <c r="P11" t="e">
        <f t="shared" si="2"/>
        <v>#N/A</v>
      </c>
    </row>
    <row r="12" spans="1:16">
      <c r="A12" s="11" t="s">
        <v>147</v>
      </c>
      <c r="B12" s="12" t="s">
        <v>148</v>
      </c>
      <c r="C12" s="12" t="s">
        <v>8</v>
      </c>
      <c r="D12" s="12" t="s">
        <v>107</v>
      </c>
      <c r="E12" s="12" t="s">
        <v>108</v>
      </c>
      <c r="F12" s="12" t="s">
        <v>149</v>
      </c>
      <c r="G12" s="12" t="s">
        <v>110</v>
      </c>
      <c r="H12" s="11" t="s">
        <v>150</v>
      </c>
      <c r="K12" t="s">
        <v>53</v>
      </c>
      <c r="L12" t="str">
        <f t="shared" si="0"/>
        <v>讲师</v>
      </c>
      <c r="M12" s="7" t="s">
        <v>54</v>
      </c>
      <c r="N12" t="str">
        <f t="shared" si="1"/>
        <v>教授</v>
      </c>
      <c r="P12" t="e">
        <f t="shared" si="2"/>
        <v>#N/A</v>
      </c>
    </row>
    <row r="13" spans="1:16">
      <c r="A13" s="11" t="s">
        <v>151</v>
      </c>
      <c r="B13" s="12" t="s">
        <v>152</v>
      </c>
      <c r="C13" s="12" t="s">
        <v>37</v>
      </c>
      <c r="D13" s="12" t="s">
        <v>122</v>
      </c>
      <c r="E13" s="12" t="s">
        <v>153</v>
      </c>
      <c r="F13" s="12" t="s">
        <v>144</v>
      </c>
      <c r="G13" s="12" t="s">
        <v>145</v>
      </c>
      <c r="H13" s="11" t="s">
        <v>154</v>
      </c>
      <c r="K13" t="s">
        <v>55</v>
      </c>
      <c r="L13" t="str">
        <f t="shared" si="0"/>
        <v>讲师</v>
      </c>
      <c r="M13" s="7"/>
      <c r="N13" t="e">
        <f t="shared" si="1"/>
        <v>#N/A</v>
      </c>
      <c r="P13" t="e">
        <f t="shared" si="2"/>
        <v>#N/A</v>
      </c>
    </row>
    <row r="14" spans="1:16">
      <c r="A14" s="11" t="s">
        <v>155</v>
      </c>
      <c r="B14" s="12" t="s">
        <v>156</v>
      </c>
      <c r="C14" s="12" t="s">
        <v>157</v>
      </c>
      <c r="D14" s="12" t="s">
        <v>107</v>
      </c>
      <c r="E14" s="12" t="s">
        <v>108</v>
      </c>
      <c r="F14" s="12" t="s">
        <v>144</v>
      </c>
      <c r="G14" s="12" t="s">
        <v>145</v>
      </c>
      <c r="H14" s="11" t="s">
        <v>158</v>
      </c>
      <c r="K14" t="s">
        <v>56</v>
      </c>
      <c r="L14" t="str">
        <f t="shared" si="0"/>
        <v>教授</v>
      </c>
      <c r="M14" s="7" t="s">
        <v>57</v>
      </c>
      <c r="N14" t="str">
        <f t="shared" si="1"/>
        <v>无</v>
      </c>
      <c r="P14" t="e">
        <f t="shared" si="2"/>
        <v>#N/A</v>
      </c>
    </row>
    <row r="15" spans="1:16">
      <c r="A15" s="11" t="s">
        <v>159</v>
      </c>
      <c r="B15" s="12" t="s">
        <v>160</v>
      </c>
      <c r="C15" s="12" t="s">
        <v>16</v>
      </c>
      <c r="D15" s="12" t="s">
        <v>107</v>
      </c>
      <c r="E15" s="12" t="s">
        <v>113</v>
      </c>
      <c r="F15" s="12" t="s">
        <v>123</v>
      </c>
      <c r="G15" s="12" t="s">
        <v>110</v>
      </c>
      <c r="H15" s="11" t="s">
        <v>161</v>
      </c>
      <c r="K15" t="s">
        <v>58</v>
      </c>
      <c r="L15" t="str">
        <f t="shared" si="0"/>
        <v>副教授</v>
      </c>
      <c r="M15" s="7"/>
      <c r="N15" t="e">
        <f t="shared" si="1"/>
        <v>#N/A</v>
      </c>
      <c r="P15" t="e">
        <f t="shared" si="2"/>
        <v>#N/A</v>
      </c>
    </row>
    <row r="16" spans="1:16">
      <c r="A16" s="11" t="s">
        <v>162</v>
      </c>
      <c r="B16" s="12" t="s">
        <v>163</v>
      </c>
      <c r="C16" s="12" t="s">
        <v>164</v>
      </c>
      <c r="D16" s="12" t="s">
        <v>107</v>
      </c>
      <c r="E16" s="12" t="s">
        <v>108</v>
      </c>
      <c r="F16" s="12" t="s">
        <v>144</v>
      </c>
      <c r="G16" s="12" t="s">
        <v>145</v>
      </c>
      <c r="H16" s="11" t="s">
        <v>165</v>
      </c>
      <c r="K16" t="s">
        <v>35</v>
      </c>
      <c r="L16" t="str">
        <f t="shared" si="0"/>
        <v>教授</v>
      </c>
      <c r="M16" s="7"/>
      <c r="N16" t="e">
        <f t="shared" si="1"/>
        <v>#N/A</v>
      </c>
      <c r="P16" t="e">
        <f t="shared" si="2"/>
        <v>#N/A</v>
      </c>
    </row>
    <row r="17" spans="1:16">
      <c r="A17" s="11" t="s">
        <v>166</v>
      </c>
      <c r="B17" s="12" t="s">
        <v>167</v>
      </c>
      <c r="C17" s="12" t="s">
        <v>30</v>
      </c>
      <c r="D17" s="12" t="s">
        <v>107</v>
      </c>
      <c r="E17" s="12" t="s">
        <v>113</v>
      </c>
      <c r="F17" s="12" t="s">
        <v>114</v>
      </c>
      <c r="G17" s="12" t="s">
        <v>115</v>
      </c>
      <c r="H17" s="11" t="s">
        <v>168</v>
      </c>
      <c r="K17" t="s">
        <v>36</v>
      </c>
      <c r="L17" t="str">
        <f t="shared" si="0"/>
        <v>副教授</v>
      </c>
      <c r="M17" s="7"/>
      <c r="N17" t="e">
        <f t="shared" si="1"/>
        <v>#N/A</v>
      </c>
      <c r="P17" t="e">
        <f t="shared" si="2"/>
        <v>#N/A</v>
      </c>
    </row>
    <row r="18" spans="1:16">
      <c r="A18" s="11" t="s">
        <v>169</v>
      </c>
      <c r="B18" s="12" t="s">
        <v>170</v>
      </c>
      <c r="C18" s="12" t="s">
        <v>4</v>
      </c>
      <c r="D18" s="12" t="s">
        <v>107</v>
      </c>
      <c r="E18" s="12" t="s">
        <v>113</v>
      </c>
      <c r="F18" s="12" t="s">
        <v>114</v>
      </c>
      <c r="G18" s="12" t="s">
        <v>115</v>
      </c>
      <c r="H18" s="11" t="s">
        <v>171</v>
      </c>
      <c r="K18" t="s">
        <v>59</v>
      </c>
      <c r="L18" t="str">
        <f t="shared" si="0"/>
        <v>教授</v>
      </c>
      <c r="M18" s="7" t="s">
        <v>60</v>
      </c>
      <c r="N18" t="str">
        <f t="shared" si="1"/>
        <v>无</v>
      </c>
      <c r="P18" t="e">
        <f t="shared" si="2"/>
        <v>#N/A</v>
      </c>
    </row>
    <row r="19" spans="1:16">
      <c r="A19" s="11" t="s">
        <v>172</v>
      </c>
      <c r="B19" s="12" t="s">
        <v>173</v>
      </c>
      <c r="C19" s="12" t="s">
        <v>37</v>
      </c>
      <c r="D19" s="12" t="s">
        <v>107</v>
      </c>
      <c r="E19" s="12" t="s">
        <v>108</v>
      </c>
      <c r="F19" s="12" t="s">
        <v>123</v>
      </c>
      <c r="G19" s="12" t="s">
        <v>110</v>
      </c>
      <c r="H19" s="11" t="s">
        <v>174</v>
      </c>
      <c r="K19" t="s">
        <v>51</v>
      </c>
      <c r="L19" t="str">
        <f t="shared" si="0"/>
        <v>副研究员</v>
      </c>
      <c r="M19" s="7" t="s">
        <v>50</v>
      </c>
      <c r="N19" t="str">
        <f t="shared" si="1"/>
        <v>副教授</v>
      </c>
      <c r="P19" t="e">
        <f t="shared" si="2"/>
        <v>#N/A</v>
      </c>
    </row>
    <row r="20" spans="1:16">
      <c r="A20" s="11" t="s">
        <v>175</v>
      </c>
      <c r="B20" s="12" t="s">
        <v>176</v>
      </c>
      <c r="C20" s="12" t="s">
        <v>37</v>
      </c>
      <c r="D20" s="12" t="s">
        <v>107</v>
      </c>
      <c r="E20" s="12" t="s">
        <v>108</v>
      </c>
      <c r="F20" s="12" t="s">
        <v>123</v>
      </c>
      <c r="G20" s="12" t="s">
        <v>110</v>
      </c>
      <c r="H20" s="11" t="s">
        <v>177</v>
      </c>
      <c r="K20" t="s">
        <v>61</v>
      </c>
      <c r="L20" t="str">
        <f t="shared" si="0"/>
        <v>无</v>
      </c>
      <c r="M20" s="7" t="s">
        <v>62</v>
      </c>
      <c r="N20" t="str">
        <f t="shared" si="1"/>
        <v>无</v>
      </c>
      <c r="P20" t="e">
        <f t="shared" si="2"/>
        <v>#N/A</v>
      </c>
    </row>
    <row r="21" spans="1:16">
      <c r="A21" s="11" t="s">
        <v>178</v>
      </c>
      <c r="B21" s="12" t="s">
        <v>179</v>
      </c>
      <c r="C21" s="12" t="s">
        <v>180</v>
      </c>
      <c r="D21" s="12" t="s">
        <v>107</v>
      </c>
      <c r="E21" s="12" t="s">
        <v>108</v>
      </c>
      <c r="F21" s="12" t="s">
        <v>123</v>
      </c>
      <c r="G21" s="12" t="s">
        <v>110</v>
      </c>
      <c r="H21" s="11" t="s">
        <v>177</v>
      </c>
      <c r="K21" t="s">
        <v>63</v>
      </c>
      <c r="L21" t="str">
        <f t="shared" si="0"/>
        <v>副教授</v>
      </c>
      <c r="M21" s="7" t="s">
        <v>64</v>
      </c>
      <c r="N21" t="str">
        <f t="shared" si="1"/>
        <v>讲师</v>
      </c>
      <c r="P21" t="e">
        <f t="shared" si="2"/>
        <v>#N/A</v>
      </c>
    </row>
    <row r="22" spans="1:16">
      <c r="A22" s="11" t="s">
        <v>181</v>
      </c>
      <c r="B22" s="12" t="s">
        <v>182</v>
      </c>
      <c r="C22" s="12" t="s">
        <v>183</v>
      </c>
      <c r="D22" s="12" t="s">
        <v>107</v>
      </c>
      <c r="E22" s="12" t="s">
        <v>108</v>
      </c>
      <c r="F22" s="12" t="s">
        <v>123</v>
      </c>
      <c r="G22" s="12" t="s">
        <v>110</v>
      </c>
      <c r="H22" s="11" t="s">
        <v>184</v>
      </c>
      <c r="K22" t="s">
        <v>65</v>
      </c>
      <c r="L22" t="str">
        <f t="shared" si="0"/>
        <v>副教授</v>
      </c>
      <c r="M22" s="7"/>
      <c r="N22" t="e">
        <f t="shared" si="1"/>
        <v>#N/A</v>
      </c>
      <c r="P22" t="e">
        <f t="shared" si="2"/>
        <v>#N/A</v>
      </c>
    </row>
    <row r="23" spans="1:16">
      <c r="A23" s="11" t="s">
        <v>185</v>
      </c>
      <c r="B23" s="12" t="s">
        <v>186</v>
      </c>
      <c r="C23" s="12" t="s">
        <v>187</v>
      </c>
      <c r="D23" s="12" t="s">
        <v>107</v>
      </c>
      <c r="E23" s="12" t="s">
        <v>108</v>
      </c>
      <c r="F23" s="12" t="s">
        <v>123</v>
      </c>
      <c r="G23" s="12" t="s">
        <v>110</v>
      </c>
      <c r="H23" s="11" t="s">
        <v>184</v>
      </c>
      <c r="K23" t="s">
        <v>27</v>
      </c>
      <c r="L23" t="str">
        <f t="shared" si="0"/>
        <v>副教授</v>
      </c>
      <c r="M23" s="7"/>
      <c r="N23" t="e">
        <f t="shared" si="1"/>
        <v>#N/A</v>
      </c>
      <c r="P23" t="e">
        <f t="shared" si="2"/>
        <v>#N/A</v>
      </c>
    </row>
    <row r="24" spans="1:16">
      <c r="A24" s="11" t="s">
        <v>188</v>
      </c>
      <c r="B24" s="12" t="s">
        <v>189</v>
      </c>
      <c r="C24" s="12" t="s">
        <v>8</v>
      </c>
      <c r="D24" s="12" t="s">
        <v>107</v>
      </c>
      <c r="E24" s="12" t="s">
        <v>113</v>
      </c>
      <c r="F24" s="12" t="s">
        <v>123</v>
      </c>
      <c r="G24" s="12" t="s">
        <v>110</v>
      </c>
      <c r="H24" s="11" t="s">
        <v>190</v>
      </c>
      <c r="K24" t="s">
        <v>66</v>
      </c>
      <c r="L24" t="str">
        <f t="shared" si="0"/>
        <v>教授</v>
      </c>
      <c r="M24" s="7" t="s">
        <v>67</v>
      </c>
      <c r="N24" t="str">
        <f t="shared" si="1"/>
        <v>讲师</v>
      </c>
      <c r="P24" t="e">
        <f t="shared" si="2"/>
        <v>#N/A</v>
      </c>
    </row>
    <row r="25" spans="1:16">
      <c r="A25" s="11" t="s">
        <v>191</v>
      </c>
      <c r="B25" s="12" t="s">
        <v>192</v>
      </c>
      <c r="C25" s="12" t="s">
        <v>193</v>
      </c>
      <c r="D25" s="12" t="s">
        <v>107</v>
      </c>
      <c r="E25" s="12" t="s">
        <v>108</v>
      </c>
      <c r="F25" s="12" t="s">
        <v>123</v>
      </c>
      <c r="G25" s="12" t="s">
        <v>110</v>
      </c>
      <c r="H25" s="11" t="s">
        <v>194</v>
      </c>
      <c r="K25" t="s">
        <v>11</v>
      </c>
      <c r="L25" t="str">
        <f t="shared" si="0"/>
        <v>讲师</v>
      </c>
      <c r="M25" s="7"/>
      <c r="N25" t="e">
        <f t="shared" si="1"/>
        <v>#N/A</v>
      </c>
      <c r="P25" t="e">
        <f t="shared" si="2"/>
        <v>#N/A</v>
      </c>
    </row>
    <row r="26" spans="1:16">
      <c r="A26" s="11" t="s">
        <v>195</v>
      </c>
      <c r="B26" s="12" t="s">
        <v>196</v>
      </c>
      <c r="C26" s="12" t="s">
        <v>30</v>
      </c>
      <c r="D26" s="12" t="s">
        <v>107</v>
      </c>
      <c r="E26" s="12" t="s">
        <v>108</v>
      </c>
      <c r="F26" s="12" t="s">
        <v>123</v>
      </c>
      <c r="G26" s="12" t="s">
        <v>110</v>
      </c>
      <c r="H26" s="11" t="s">
        <v>197</v>
      </c>
      <c r="K26" t="s">
        <v>66</v>
      </c>
      <c r="L26" t="str">
        <f t="shared" si="0"/>
        <v>教授</v>
      </c>
      <c r="M26" s="7" t="s">
        <v>67</v>
      </c>
      <c r="N26" t="str">
        <f t="shared" si="1"/>
        <v>讲师</v>
      </c>
      <c r="P26" t="e">
        <f t="shared" si="2"/>
        <v>#N/A</v>
      </c>
    </row>
    <row r="27" spans="1:16">
      <c r="A27" s="11" t="s">
        <v>198</v>
      </c>
      <c r="B27" s="12" t="s">
        <v>199</v>
      </c>
      <c r="C27" s="12" t="s">
        <v>37</v>
      </c>
      <c r="D27" s="12" t="s">
        <v>107</v>
      </c>
      <c r="E27" s="12" t="s">
        <v>108</v>
      </c>
      <c r="F27" s="12" t="s">
        <v>123</v>
      </c>
      <c r="G27" s="12" t="s">
        <v>110</v>
      </c>
      <c r="H27" s="11" t="s">
        <v>200</v>
      </c>
      <c r="K27" t="s">
        <v>68</v>
      </c>
      <c r="L27" t="str">
        <f t="shared" si="0"/>
        <v>讲师</v>
      </c>
      <c r="M27" s="7" t="s">
        <v>69</v>
      </c>
      <c r="N27" t="str">
        <f t="shared" si="1"/>
        <v>教授</v>
      </c>
      <c r="P27" t="e">
        <f t="shared" si="2"/>
        <v>#N/A</v>
      </c>
    </row>
    <row r="28" spans="1:16">
      <c r="A28" s="11" t="s">
        <v>201</v>
      </c>
      <c r="B28" s="12" t="s">
        <v>202</v>
      </c>
      <c r="C28" s="12" t="s">
        <v>23</v>
      </c>
      <c r="D28" s="12" t="s">
        <v>107</v>
      </c>
      <c r="E28" s="12" t="s">
        <v>113</v>
      </c>
      <c r="F28" s="12" t="s">
        <v>123</v>
      </c>
      <c r="G28" s="12" t="s">
        <v>110</v>
      </c>
      <c r="H28" s="11" t="s">
        <v>203</v>
      </c>
      <c r="K28" t="s">
        <v>12</v>
      </c>
      <c r="L28" t="str">
        <f t="shared" si="0"/>
        <v>教授</v>
      </c>
      <c r="M28" s="7"/>
      <c r="N28" t="e">
        <f t="shared" si="1"/>
        <v>#N/A</v>
      </c>
      <c r="P28" t="e">
        <f t="shared" si="2"/>
        <v>#N/A</v>
      </c>
    </row>
    <row r="29" spans="1:16">
      <c r="A29" s="11" t="s">
        <v>204</v>
      </c>
      <c r="B29" s="12" t="s">
        <v>205</v>
      </c>
      <c r="C29" s="12" t="s">
        <v>8</v>
      </c>
      <c r="D29" s="12" t="s">
        <v>107</v>
      </c>
      <c r="E29" s="12" t="s">
        <v>113</v>
      </c>
      <c r="F29" s="12" t="s">
        <v>123</v>
      </c>
      <c r="G29" s="12" t="s">
        <v>110</v>
      </c>
      <c r="H29" s="11" t="s">
        <v>206</v>
      </c>
      <c r="K29" t="s">
        <v>13</v>
      </c>
      <c r="L29" t="str">
        <f t="shared" si="0"/>
        <v>副教授</v>
      </c>
      <c r="M29" s="7"/>
      <c r="N29" t="e">
        <f t="shared" si="1"/>
        <v>#N/A</v>
      </c>
      <c r="P29" t="e">
        <f t="shared" si="2"/>
        <v>#N/A</v>
      </c>
    </row>
    <row r="30" spans="1:16">
      <c r="A30" s="11" t="s">
        <v>207</v>
      </c>
      <c r="B30" s="12" t="s">
        <v>208</v>
      </c>
      <c r="C30" s="12" t="s">
        <v>30</v>
      </c>
      <c r="D30" s="12" t="s">
        <v>107</v>
      </c>
      <c r="E30" s="12" t="s">
        <v>108</v>
      </c>
      <c r="F30" s="12" t="s">
        <v>123</v>
      </c>
      <c r="G30" s="12" t="s">
        <v>110</v>
      </c>
      <c r="H30" s="11" t="s">
        <v>209</v>
      </c>
      <c r="K30" t="s">
        <v>14</v>
      </c>
      <c r="L30" t="str">
        <f t="shared" si="0"/>
        <v>副教授</v>
      </c>
      <c r="M30" s="7"/>
      <c r="N30" t="e">
        <f t="shared" si="1"/>
        <v>#N/A</v>
      </c>
      <c r="P30" t="e">
        <f t="shared" si="2"/>
        <v>#N/A</v>
      </c>
    </row>
    <row r="31" spans="1:16">
      <c r="A31" s="11" t="s">
        <v>210</v>
      </c>
      <c r="B31" s="12" t="s">
        <v>211</v>
      </c>
      <c r="C31" s="12" t="s">
        <v>212</v>
      </c>
      <c r="D31" s="12" t="s">
        <v>107</v>
      </c>
      <c r="E31" s="12" t="s">
        <v>113</v>
      </c>
      <c r="F31" s="12" t="s">
        <v>123</v>
      </c>
      <c r="G31" s="12" t="s">
        <v>110</v>
      </c>
      <c r="H31" s="11" t="s">
        <v>136</v>
      </c>
      <c r="K31" t="s">
        <v>15</v>
      </c>
      <c r="L31" t="str">
        <f t="shared" si="0"/>
        <v>无</v>
      </c>
      <c r="M31" s="7"/>
      <c r="N31" t="e">
        <f t="shared" si="1"/>
        <v>#N/A</v>
      </c>
      <c r="P31" t="e">
        <f t="shared" si="2"/>
        <v>#N/A</v>
      </c>
    </row>
    <row r="32" spans="1:16">
      <c r="A32" s="11" t="s">
        <v>213</v>
      </c>
      <c r="B32" s="12" t="s">
        <v>214</v>
      </c>
      <c r="C32" s="12" t="s">
        <v>9</v>
      </c>
      <c r="D32" s="12" t="s">
        <v>107</v>
      </c>
      <c r="E32" s="12" t="s">
        <v>113</v>
      </c>
      <c r="F32" s="12" t="s">
        <v>114</v>
      </c>
      <c r="G32" s="12" t="s">
        <v>115</v>
      </c>
      <c r="H32" s="11" t="s">
        <v>215</v>
      </c>
      <c r="K32" t="s">
        <v>38</v>
      </c>
      <c r="L32" t="str">
        <f t="shared" si="0"/>
        <v>副教授</v>
      </c>
      <c r="M32" s="7"/>
      <c r="N32" t="e">
        <f t="shared" si="1"/>
        <v>#N/A</v>
      </c>
      <c r="P32" t="e">
        <f t="shared" si="2"/>
        <v>#N/A</v>
      </c>
    </row>
    <row r="33" spans="1:16">
      <c r="A33" s="11" t="s">
        <v>216</v>
      </c>
      <c r="B33" s="12" t="s">
        <v>217</v>
      </c>
      <c r="C33" s="12" t="s">
        <v>132</v>
      </c>
      <c r="D33" s="12" t="s">
        <v>107</v>
      </c>
      <c r="E33" s="12" t="s">
        <v>108</v>
      </c>
      <c r="F33" s="12" t="s">
        <v>123</v>
      </c>
      <c r="G33" s="12" t="s">
        <v>110</v>
      </c>
      <c r="H33" s="11" t="s">
        <v>200</v>
      </c>
      <c r="K33" t="s">
        <v>70</v>
      </c>
      <c r="L33" t="str">
        <f t="shared" si="0"/>
        <v>讲师</v>
      </c>
      <c r="M33" s="7" t="s">
        <v>71</v>
      </c>
      <c r="N33" t="str">
        <f t="shared" si="1"/>
        <v>教授</v>
      </c>
      <c r="P33" t="e">
        <f t="shared" si="2"/>
        <v>#N/A</v>
      </c>
    </row>
    <row r="34" spans="1:16">
      <c r="A34" s="11" t="s">
        <v>218</v>
      </c>
      <c r="B34" s="12" t="s">
        <v>219</v>
      </c>
      <c r="C34" s="12" t="s">
        <v>23</v>
      </c>
      <c r="D34" s="12" t="s">
        <v>107</v>
      </c>
      <c r="E34" s="12" t="s">
        <v>113</v>
      </c>
      <c r="F34" s="12" t="s">
        <v>123</v>
      </c>
      <c r="G34" s="12" t="s">
        <v>110</v>
      </c>
      <c r="H34" s="11" t="s">
        <v>200</v>
      </c>
      <c r="K34" t="s">
        <v>72</v>
      </c>
      <c r="L34" t="str">
        <f t="shared" si="0"/>
        <v>副教授</v>
      </c>
      <c r="M34" s="7" t="s">
        <v>73</v>
      </c>
      <c r="N34" t="str">
        <f t="shared" si="1"/>
        <v>副教授</v>
      </c>
      <c r="P34" t="e">
        <f t="shared" si="2"/>
        <v>#N/A</v>
      </c>
    </row>
    <row r="35" spans="1:16">
      <c r="A35" s="11" t="s">
        <v>220</v>
      </c>
      <c r="B35" s="12" t="s">
        <v>221</v>
      </c>
      <c r="C35" s="12" t="s">
        <v>30</v>
      </c>
      <c r="D35" s="12" t="s">
        <v>107</v>
      </c>
      <c r="E35" s="12" t="s">
        <v>108</v>
      </c>
      <c r="F35" s="12" t="s">
        <v>123</v>
      </c>
      <c r="G35" s="12" t="s">
        <v>110</v>
      </c>
      <c r="H35" s="11" t="s">
        <v>222</v>
      </c>
      <c r="K35" t="s">
        <v>31</v>
      </c>
      <c r="L35" t="str">
        <f t="shared" si="0"/>
        <v>讲师</v>
      </c>
      <c r="M35" s="7"/>
      <c r="N35" t="e">
        <f t="shared" si="1"/>
        <v>#N/A</v>
      </c>
      <c r="P35" t="e">
        <f t="shared" si="2"/>
        <v>#N/A</v>
      </c>
    </row>
    <row r="36" spans="1:16">
      <c r="A36" s="11" t="s">
        <v>223</v>
      </c>
      <c r="B36" s="12" t="s">
        <v>224</v>
      </c>
      <c r="C36" s="12" t="s">
        <v>212</v>
      </c>
      <c r="D36" s="12" t="s">
        <v>107</v>
      </c>
      <c r="E36" s="12" t="s">
        <v>108</v>
      </c>
      <c r="F36" s="12" t="s">
        <v>123</v>
      </c>
      <c r="G36" s="12" t="s">
        <v>110</v>
      </c>
      <c r="H36" s="11" t="s">
        <v>225</v>
      </c>
      <c r="K36" t="s">
        <v>74</v>
      </c>
      <c r="L36" t="str">
        <f t="shared" si="0"/>
        <v>副教授</v>
      </c>
      <c r="M36" s="7" t="s">
        <v>75</v>
      </c>
      <c r="N36" t="str">
        <f t="shared" si="1"/>
        <v>副教授</v>
      </c>
      <c r="P36" t="e">
        <f t="shared" si="2"/>
        <v>#N/A</v>
      </c>
    </row>
    <row r="37" spans="1:16">
      <c r="A37" s="11" t="s">
        <v>226</v>
      </c>
      <c r="B37" s="12" t="s">
        <v>227</v>
      </c>
      <c r="C37" s="12" t="s">
        <v>228</v>
      </c>
      <c r="D37" s="12" t="s">
        <v>107</v>
      </c>
      <c r="E37" s="12" t="s">
        <v>108</v>
      </c>
      <c r="F37" s="12" t="s">
        <v>123</v>
      </c>
      <c r="G37" s="12" t="s">
        <v>110</v>
      </c>
      <c r="H37" s="11" t="s">
        <v>229</v>
      </c>
      <c r="K37" t="s">
        <v>32</v>
      </c>
      <c r="L37" t="str">
        <f t="shared" si="0"/>
        <v>经济师</v>
      </c>
      <c r="M37" s="7"/>
      <c r="N37" t="e">
        <f t="shared" si="1"/>
        <v>#N/A</v>
      </c>
      <c r="P37" t="e">
        <f t="shared" si="2"/>
        <v>#N/A</v>
      </c>
    </row>
    <row r="38" spans="1:16">
      <c r="A38" s="11" t="s">
        <v>230</v>
      </c>
      <c r="B38" s="12" t="s">
        <v>231</v>
      </c>
      <c r="C38" s="12" t="s">
        <v>193</v>
      </c>
      <c r="D38" s="12" t="s">
        <v>107</v>
      </c>
      <c r="E38" s="12" t="s">
        <v>108</v>
      </c>
      <c r="F38" s="12" t="s">
        <v>144</v>
      </c>
      <c r="G38" s="12" t="s">
        <v>145</v>
      </c>
      <c r="H38" s="11" t="s">
        <v>232</v>
      </c>
      <c r="K38" t="s">
        <v>33</v>
      </c>
      <c r="L38" t="str">
        <f t="shared" si="0"/>
        <v>副教授</v>
      </c>
      <c r="M38" s="7"/>
      <c r="N38" t="e">
        <f t="shared" si="1"/>
        <v>#N/A</v>
      </c>
      <c r="P38" t="e">
        <f t="shared" si="2"/>
        <v>#N/A</v>
      </c>
    </row>
    <row r="39" spans="1:16">
      <c r="A39" s="11" t="s">
        <v>233</v>
      </c>
      <c r="B39" s="12" t="s">
        <v>234</v>
      </c>
      <c r="C39" s="12" t="s">
        <v>180</v>
      </c>
      <c r="D39" s="12" t="s">
        <v>235</v>
      </c>
      <c r="E39" s="12" t="s">
        <v>144</v>
      </c>
      <c r="F39" s="12" t="s">
        <v>144</v>
      </c>
      <c r="G39" s="12" t="s">
        <v>145</v>
      </c>
      <c r="H39" s="11" t="s">
        <v>236</v>
      </c>
      <c r="K39" t="s">
        <v>29</v>
      </c>
      <c r="L39" t="str">
        <f t="shared" si="0"/>
        <v>讲师</v>
      </c>
      <c r="M39" s="7"/>
      <c r="N39" t="e">
        <f t="shared" si="1"/>
        <v>#N/A</v>
      </c>
      <c r="P39" t="e">
        <f t="shared" si="2"/>
        <v>#N/A</v>
      </c>
    </row>
    <row r="40" spans="1:16">
      <c r="A40" s="11" t="s">
        <v>237</v>
      </c>
      <c r="B40" s="12" t="s">
        <v>238</v>
      </c>
      <c r="C40" s="12" t="s">
        <v>228</v>
      </c>
      <c r="D40" s="12" t="s">
        <v>107</v>
      </c>
      <c r="E40" s="12" t="s">
        <v>108</v>
      </c>
      <c r="F40" s="12" t="s">
        <v>239</v>
      </c>
      <c r="G40" s="12" t="s">
        <v>240</v>
      </c>
      <c r="H40" s="11" t="s">
        <v>241</v>
      </c>
      <c r="K40" t="s">
        <v>29</v>
      </c>
      <c r="L40" t="str">
        <f t="shared" si="0"/>
        <v>讲师</v>
      </c>
      <c r="M40" s="7"/>
      <c r="N40" t="e">
        <f t="shared" si="1"/>
        <v>#N/A</v>
      </c>
      <c r="P40" t="e">
        <f t="shared" si="2"/>
        <v>#N/A</v>
      </c>
    </row>
    <row r="41" spans="1:16">
      <c r="A41" s="11" t="s">
        <v>242</v>
      </c>
      <c r="B41" s="12" t="s">
        <v>243</v>
      </c>
      <c r="C41" s="12" t="s">
        <v>23</v>
      </c>
      <c r="D41" s="12" t="s">
        <v>122</v>
      </c>
      <c r="E41" s="12" t="s">
        <v>108</v>
      </c>
      <c r="F41" s="12" t="s">
        <v>239</v>
      </c>
      <c r="G41" s="12" t="s">
        <v>240</v>
      </c>
      <c r="H41" s="11" t="s">
        <v>244</v>
      </c>
      <c r="K41" t="s">
        <v>17</v>
      </c>
      <c r="L41" t="str">
        <f t="shared" si="0"/>
        <v>讲师</v>
      </c>
      <c r="M41" s="7"/>
      <c r="N41" t="e">
        <f t="shared" si="1"/>
        <v>#N/A</v>
      </c>
      <c r="P41" t="e">
        <f t="shared" si="2"/>
        <v>#N/A</v>
      </c>
    </row>
    <row r="42" spans="1:16" ht="24">
      <c r="A42" s="11" t="s">
        <v>245</v>
      </c>
      <c r="B42" s="12" t="s">
        <v>246</v>
      </c>
      <c r="C42" s="12" t="s">
        <v>37</v>
      </c>
      <c r="D42" s="12" t="s">
        <v>122</v>
      </c>
      <c r="E42" s="12" t="s">
        <v>108</v>
      </c>
      <c r="F42" s="12" t="s">
        <v>239</v>
      </c>
      <c r="G42" s="12" t="s">
        <v>240</v>
      </c>
      <c r="H42" s="11" t="s">
        <v>247</v>
      </c>
      <c r="K42" t="s">
        <v>76</v>
      </c>
      <c r="L42" t="str">
        <f t="shared" si="0"/>
        <v>讲师</v>
      </c>
      <c r="M42" s="7" t="s">
        <v>77</v>
      </c>
      <c r="N42" t="e">
        <f t="shared" si="1"/>
        <v>#N/A</v>
      </c>
      <c r="P42" t="e">
        <f t="shared" si="2"/>
        <v>#N/A</v>
      </c>
    </row>
    <row r="43" spans="1:16">
      <c r="A43" s="11" t="s">
        <v>248</v>
      </c>
      <c r="B43" s="12" t="s">
        <v>249</v>
      </c>
      <c r="C43" s="12" t="s">
        <v>250</v>
      </c>
      <c r="D43" s="12" t="s">
        <v>122</v>
      </c>
      <c r="E43" s="12" t="s">
        <v>153</v>
      </c>
      <c r="F43" s="12" t="s">
        <v>251</v>
      </c>
      <c r="G43" s="12" t="s">
        <v>110</v>
      </c>
      <c r="H43" s="11" t="s">
        <v>252</v>
      </c>
      <c r="K43" t="s">
        <v>78</v>
      </c>
      <c r="L43" t="e">
        <f t="shared" si="0"/>
        <v>#N/A</v>
      </c>
      <c r="M43" s="7" t="s">
        <v>79</v>
      </c>
      <c r="N43" t="str">
        <f t="shared" si="1"/>
        <v>副教授</v>
      </c>
      <c r="P43" t="e">
        <f t="shared" si="2"/>
        <v>#N/A</v>
      </c>
    </row>
    <row r="44" spans="1:16">
      <c r="A44" s="11" t="s">
        <v>253</v>
      </c>
      <c r="B44" s="12" t="s">
        <v>254</v>
      </c>
      <c r="C44" s="12" t="s">
        <v>228</v>
      </c>
      <c r="D44" s="12" t="s">
        <v>107</v>
      </c>
      <c r="E44" s="12" t="s">
        <v>108</v>
      </c>
      <c r="F44" s="12" t="s">
        <v>251</v>
      </c>
      <c r="G44" s="12" t="s">
        <v>110</v>
      </c>
      <c r="H44" s="11" t="s">
        <v>255</v>
      </c>
      <c r="K44" t="s">
        <v>80</v>
      </c>
      <c r="L44" t="str">
        <f t="shared" si="0"/>
        <v>讲师</v>
      </c>
      <c r="M44" s="7" t="s">
        <v>81</v>
      </c>
      <c r="N44" t="str">
        <f t="shared" si="1"/>
        <v>讲师</v>
      </c>
      <c r="P44" t="e">
        <f t="shared" si="2"/>
        <v>#N/A</v>
      </c>
    </row>
    <row r="45" spans="1:16">
      <c r="A45" s="11" t="s">
        <v>256</v>
      </c>
      <c r="B45" s="12" t="s">
        <v>257</v>
      </c>
      <c r="C45" s="12" t="s">
        <v>132</v>
      </c>
      <c r="D45" s="12" t="s">
        <v>107</v>
      </c>
      <c r="E45" s="12" t="s">
        <v>108</v>
      </c>
      <c r="F45" s="12" t="s">
        <v>144</v>
      </c>
      <c r="G45" s="12" t="s">
        <v>145</v>
      </c>
      <c r="H45" s="11" t="s">
        <v>258</v>
      </c>
      <c r="K45" t="s">
        <v>19</v>
      </c>
      <c r="L45" t="str">
        <f t="shared" si="0"/>
        <v>教授</v>
      </c>
      <c r="M45" s="7"/>
      <c r="N45" t="e">
        <f t="shared" si="1"/>
        <v>#N/A</v>
      </c>
      <c r="P45" t="e">
        <f t="shared" si="2"/>
        <v>#N/A</v>
      </c>
    </row>
    <row r="46" spans="1:16">
      <c r="A46" s="11" t="s">
        <v>259</v>
      </c>
      <c r="B46" s="12" t="s">
        <v>260</v>
      </c>
      <c r="C46" s="12" t="s">
        <v>261</v>
      </c>
      <c r="D46" s="12" t="s">
        <v>122</v>
      </c>
      <c r="E46" s="12" t="s">
        <v>153</v>
      </c>
      <c r="F46" s="12" t="s">
        <v>144</v>
      </c>
      <c r="G46" s="12" t="s">
        <v>145</v>
      </c>
      <c r="H46" s="11" t="s">
        <v>184</v>
      </c>
      <c r="K46" t="s">
        <v>21</v>
      </c>
      <c r="L46" t="str">
        <f t="shared" si="0"/>
        <v>教授</v>
      </c>
      <c r="M46" s="7"/>
      <c r="N46" t="e">
        <f t="shared" si="1"/>
        <v>#N/A</v>
      </c>
      <c r="P46" t="e">
        <f t="shared" si="2"/>
        <v>#N/A</v>
      </c>
    </row>
    <row r="47" spans="1:16">
      <c r="A47" s="11" t="s">
        <v>262</v>
      </c>
      <c r="B47" s="12" t="s">
        <v>263</v>
      </c>
      <c r="C47" s="12" t="s">
        <v>261</v>
      </c>
      <c r="D47" s="12" t="s">
        <v>122</v>
      </c>
      <c r="E47" s="12" t="s">
        <v>153</v>
      </c>
      <c r="F47" s="12" t="s">
        <v>144</v>
      </c>
      <c r="G47" s="12" t="s">
        <v>145</v>
      </c>
      <c r="H47" s="11" t="s">
        <v>184</v>
      </c>
      <c r="K47" t="s">
        <v>20</v>
      </c>
      <c r="L47" t="str">
        <f t="shared" si="0"/>
        <v>副教授</v>
      </c>
      <c r="M47" s="7"/>
      <c r="N47" t="e">
        <f t="shared" si="1"/>
        <v>#N/A</v>
      </c>
      <c r="P47" t="e">
        <f t="shared" si="2"/>
        <v>#N/A</v>
      </c>
    </row>
    <row r="48" spans="1:16">
      <c r="A48" s="11" t="s">
        <v>264</v>
      </c>
      <c r="B48" s="12" t="s">
        <v>265</v>
      </c>
      <c r="C48" s="12" t="s">
        <v>180</v>
      </c>
      <c r="D48" s="12" t="s">
        <v>235</v>
      </c>
      <c r="E48" s="12" t="s">
        <v>144</v>
      </c>
      <c r="F48" s="12" t="s">
        <v>144</v>
      </c>
      <c r="G48" s="12" t="s">
        <v>145</v>
      </c>
      <c r="H48" s="11" t="s">
        <v>266</v>
      </c>
      <c r="K48" t="s">
        <v>21</v>
      </c>
      <c r="L48" t="str">
        <f t="shared" si="0"/>
        <v>教授</v>
      </c>
      <c r="M48" s="7"/>
      <c r="N48" t="e">
        <f t="shared" si="1"/>
        <v>#N/A</v>
      </c>
      <c r="P48" t="e">
        <f t="shared" si="2"/>
        <v>#N/A</v>
      </c>
    </row>
    <row r="49" spans="1:16">
      <c r="A49" s="11" t="s">
        <v>267</v>
      </c>
      <c r="B49" s="12" t="s">
        <v>268</v>
      </c>
      <c r="C49" s="12" t="s">
        <v>37</v>
      </c>
      <c r="D49" s="12" t="s">
        <v>122</v>
      </c>
      <c r="E49" s="12" t="s">
        <v>108</v>
      </c>
      <c r="F49" s="12" t="s">
        <v>144</v>
      </c>
      <c r="G49" s="12" t="s">
        <v>145</v>
      </c>
      <c r="H49" s="11" t="s">
        <v>269</v>
      </c>
      <c r="K49" t="s">
        <v>22</v>
      </c>
      <c r="L49" t="str">
        <f t="shared" si="0"/>
        <v>讲师</v>
      </c>
      <c r="M49" s="7"/>
      <c r="N49" t="e">
        <f t="shared" si="1"/>
        <v>#N/A</v>
      </c>
      <c r="P49" t="e">
        <f t="shared" si="2"/>
        <v>#N/A</v>
      </c>
    </row>
    <row r="50" spans="1:16" ht="36">
      <c r="A50" s="11" t="s">
        <v>270</v>
      </c>
      <c r="B50" s="12" t="s">
        <v>271</v>
      </c>
      <c r="C50" s="12" t="s">
        <v>106</v>
      </c>
      <c r="D50" s="12" t="s">
        <v>122</v>
      </c>
      <c r="E50" s="12" t="s">
        <v>153</v>
      </c>
      <c r="F50" s="12" t="s">
        <v>239</v>
      </c>
      <c r="G50" s="12" t="s">
        <v>240</v>
      </c>
      <c r="H50" s="11" t="s">
        <v>272</v>
      </c>
      <c r="K50" t="s">
        <v>20</v>
      </c>
      <c r="L50" t="str">
        <f t="shared" si="0"/>
        <v>副教授</v>
      </c>
      <c r="M50" s="7" t="s">
        <v>82</v>
      </c>
      <c r="N50" t="str">
        <f t="shared" si="1"/>
        <v>无</v>
      </c>
      <c r="P50" t="e">
        <f t="shared" si="2"/>
        <v>#N/A</v>
      </c>
    </row>
    <row r="51" spans="1:16">
      <c r="A51" s="11" t="s">
        <v>273</v>
      </c>
      <c r="B51" s="12" t="s">
        <v>274</v>
      </c>
      <c r="C51" s="12" t="s">
        <v>18</v>
      </c>
      <c r="D51" s="12" t="s">
        <v>122</v>
      </c>
      <c r="E51" s="12" t="s">
        <v>153</v>
      </c>
      <c r="F51" s="12" t="s">
        <v>239</v>
      </c>
      <c r="G51" s="12" t="s">
        <v>240</v>
      </c>
      <c r="H51" s="11" t="s">
        <v>275</v>
      </c>
      <c r="K51" t="s">
        <v>19</v>
      </c>
      <c r="L51" t="str">
        <f t="shared" si="0"/>
        <v>教授</v>
      </c>
      <c r="M51" s="7"/>
      <c r="N51" t="e">
        <f t="shared" si="1"/>
        <v>#N/A</v>
      </c>
      <c r="P51" t="e">
        <f t="shared" si="2"/>
        <v>#N/A</v>
      </c>
    </row>
    <row r="52" spans="1:16">
      <c r="A52" s="11" t="s">
        <v>276</v>
      </c>
      <c r="B52" s="12" t="s">
        <v>277</v>
      </c>
      <c r="C52" s="12" t="s">
        <v>18</v>
      </c>
      <c r="D52" s="12" t="s">
        <v>107</v>
      </c>
      <c r="E52" s="12" t="s">
        <v>108</v>
      </c>
      <c r="F52" s="12" t="s">
        <v>239</v>
      </c>
      <c r="G52" s="12" t="s">
        <v>240</v>
      </c>
      <c r="H52" s="11" t="s">
        <v>275</v>
      </c>
      <c r="K52" t="s">
        <v>83</v>
      </c>
      <c r="L52" t="str">
        <f t="shared" si="0"/>
        <v>讲师</v>
      </c>
      <c r="M52" s="7"/>
      <c r="N52" t="e">
        <f t="shared" si="1"/>
        <v>#N/A</v>
      </c>
      <c r="P52" t="e">
        <f t="shared" si="2"/>
        <v>#N/A</v>
      </c>
    </row>
    <row r="53" spans="1:16">
      <c r="A53" s="11" t="s">
        <v>278</v>
      </c>
      <c r="B53" s="12" t="s">
        <v>279</v>
      </c>
      <c r="C53" s="12" t="s">
        <v>280</v>
      </c>
      <c r="D53" s="12" t="s">
        <v>107</v>
      </c>
      <c r="E53" s="12" t="s">
        <v>108</v>
      </c>
      <c r="F53" s="12" t="s">
        <v>239</v>
      </c>
      <c r="G53" s="12" t="s">
        <v>240</v>
      </c>
      <c r="H53" s="11" t="s">
        <v>281</v>
      </c>
      <c r="K53" t="s">
        <v>25</v>
      </c>
      <c r="L53" t="str">
        <f t="shared" si="0"/>
        <v>教授</v>
      </c>
      <c r="M53" s="7"/>
      <c r="N53" t="e">
        <f t="shared" si="1"/>
        <v>#N/A</v>
      </c>
      <c r="P53" t="e">
        <f t="shared" si="2"/>
        <v>#N/A</v>
      </c>
    </row>
    <row r="54" spans="1:16">
      <c r="A54" s="11" t="s">
        <v>282</v>
      </c>
      <c r="B54" s="12" t="s">
        <v>283</v>
      </c>
      <c r="C54" s="12" t="s">
        <v>284</v>
      </c>
      <c r="D54" s="12" t="s">
        <v>122</v>
      </c>
      <c r="E54" s="12" t="s">
        <v>153</v>
      </c>
      <c r="F54" s="12" t="s">
        <v>239</v>
      </c>
      <c r="G54" s="12" t="s">
        <v>240</v>
      </c>
      <c r="H54" s="11" t="s">
        <v>285</v>
      </c>
      <c r="K54" t="s">
        <v>84</v>
      </c>
      <c r="L54" t="str">
        <f t="shared" si="0"/>
        <v>讲师</v>
      </c>
      <c r="M54" s="7" t="s">
        <v>59</v>
      </c>
      <c r="N54" t="str">
        <f t="shared" si="1"/>
        <v>教授</v>
      </c>
      <c r="P54" t="e">
        <f t="shared" si="2"/>
        <v>#N/A</v>
      </c>
    </row>
    <row r="55" spans="1:16">
      <c r="A55" s="11" t="s">
        <v>286</v>
      </c>
      <c r="B55" s="12" t="s">
        <v>287</v>
      </c>
      <c r="C55" s="12" t="s">
        <v>4</v>
      </c>
      <c r="D55" s="12" t="s">
        <v>107</v>
      </c>
      <c r="E55" s="12" t="s">
        <v>113</v>
      </c>
      <c r="F55" s="12" t="s">
        <v>139</v>
      </c>
      <c r="G55" s="12" t="s">
        <v>140</v>
      </c>
      <c r="H55" s="11" t="s">
        <v>288</v>
      </c>
      <c r="K55" t="s">
        <v>24</v>
      </c>
      <c r="L55" t="str">
        <f t="shared" si="0"/>
        <v>讲师</v>
      </c>
      <c r="M55" s="7"/>
      <c r="N55" t="e">
        <f t="shared" si="1"/>
        <v>#N/A</v>
      </c>
      <c r="P55" t="e">
        <f t="shared" si="2"/>
        <v>#N/A</v>
      </c>
    </row>
    <row r="56" spans="1:16">
      <c r="A56" s="11" t="s">
        <v>289</v>
      </c>
      <c r="B56" s="12" t="s">
        <v>66</v>
      </c>
      <c r="C56" s="12" t="s">
        <v>10</v>
      </c>
      <c r="D56" s="12" t="s">
        <v>107</v>
      </c>
      <c r="E56" s="12" t="s">
        <v>113</v>
      </c>
      <c r="F56" s="12" t="s">
        <v>114</v>
      </c>
      <c r="G56" s="12" t="s">
        <v>115</v>
      </c>
      <c r="H56" s="11" t="s">
        <v>290</v>
      </c>
      <c r="K56" t="s">
        <v>55</v>
      </c>
      <c r="L56" t="str">
        <f t="shared" si="0"/>
        <v>讲师</v>
      </c>
      <c r="M56" s="7" t="s">
        <v>85</v>
      </c>
      <c r="N56" t="str">
        <f t="shared" si="1"/>
        <v>副教授</v>
      </c>
      <c r="P56" t="e">
        <f t="shared" si="2"/>
        <v>#N/A</v>
      </c>
    </row>
    <row r="57" spans="1:16">
      <c r="A57" s="11" t="s">
        <v>291</v>
      </c>
      <c r="B57" s="12" t="s">
        <v>292</v>
      </c>
      <c r="C57" s="12" t="s">
        <v>8</v>
      </c>
      <c r="D57" s="12" t="s">
        <v>107</v>
      </c>
      <c r="E57" s="12" t="s">
        <v>113</v>
      </c>
      <c r="F57" s="12" t="s">
        <v>114</v>
      </c>
      <c r="G57" s="12" t="s">
        <v>115</v>
      </c>
      <c r="H57" s="11" t="s">
        <v>293</v>
      </c>
      <c r="K57" t="s">
        <v>86</v>
      </c>
      <c r="L57" t="e">
        <f t="shared" si="0"/>
        <v>#N/A</v>
      </c>
      <c r="M57" s="7" t="s">
        <v>87</v>
      </c>
      <c r="N57" t="str">
        <f t="shared" si="1"/>
        <v>副主任护师</v>
      </c>
      <c r="P57" t="e">
        <f t="shared" si="2"/>
        <v>#N/A</v>
      </c>
    </row>
    <row r="58" spans="1:16">
      <c r="A58" s="11" t="s">
        <v>294</v>
      </c>
      <c r="B58" s="12" t="s">
        <v>295</v>
      </c>
      <c r="C58" s="12" t="s">
        <v>9</v>
      </c>
      <c r="D58" s="12" t="s">
        <v>107</v>
      </c>
      <c r="E58" s="12" t="s">
        <v>113</v>
      </c>
      <c r="F58" s="12" t="s">
        <v>139</v>
      </c>
      <c r="G58" s="12" t="s">
        <v>140</v>
      </c>
      <c r="H58" s="11" t="s">
        <v>200</v>
      </c>
      <c r="K58" t="s">
        <v>88</v>
      </c>
      <c r="L58" t="str">
        <f t="shared" si="0"/>
        <v>副教授</v>
      </c>
      <c r="M58" s="7" t="s">
        <v>89</v>
      </c>
      <c r="N58" t="str">
        <f t="shared" si="1"/>
        <v>教授</v>
      </c>
      <c r="O58" t="s">
        <v>90</v>
      </c>
      <c r="P58" t="str">
        <f t="shared" si="2"/>
        <v>讲师</v>
      </c>
    </row>
    <row r="59" spans="1:16">
      <c r="A59" s="11" t="s">
        <v>296</v>
      </c>
      <c r="B59" s="12" t="s">
        <v>297</v>
      </c>
      <c r="C59" s="12" t="s">
        <v>28</v>
      </c>
      <c r="D59" s="12" t="s">
        <v>107</v>
      </c>
      <c r="E59" s="12" t="s">
        <v>113</v>
      </c>
      <c r="F59" s="12" t="s">
        <v>123</v>
      </c>
      <c r="G59" s="12" t="s">
        <v>110</v>
      </c>
      <c r="H59" s="11" t="s">
        <v>298</v>
      </c>
      <c r="K59" t="s">
        <v>91</v>
      </c>
      <c r="L59" t="str">
        <f t="shared" si="0"/>
        <v>副教授</v>
      </c>
      <c r="M59" s="7" t="s">
        <v>92</v>
      </c>
      <c r="N59" t="str">
        <f t="shared" si="1"/>
        <v>讲师</v>
      </c>
      <c r="P59" t="e">
        <f t="shared" si="2"/>
        <v>#N/A</v>
      </c>
    </row>
    <row r="60" spans="1:16" ht="24">
      <c r="A60" s="11" t="s">
        <v>299</v>
      </c>
      <c r="B60" s="12" t="s">
        <v>31</v>
      </c>
      <c r="C60" s="12" t="s">
        <v>30</v>
      </c>
      <c r="D60" s="12" t="s">
        <v>107</v>
      </c>
      <c r="E60" s="12" t="s">
        <v>108</v>
      </c>
      <c r="F60" s="12" t="s">
        <v>123</v>
      </c>
      <c r="G60" s="12" t="s">
        <v>110</v>
      </c>
      <c r="H60" s="11" t="s">
        <v>300</v>
      </c>
      <c r="K60" t="s">
        <v>74</v>
      </c>
      <c r="L60" t="str">
        <f t="shared" si="0"/>
        <v>副教授</v>
      </c>
      <c r="M60" s="7" t="s">
        <v>93</v>
      </c>
      <c r="N60" t="e">
        <f t="shared" si="1"/>
        <v>#N/A</v>
      </c>
      <c r="P60" t="e">
        <f t="shared" si="2"/>
        <v>#N/A</v>
      </c>
    </row>
    <row r="61" spans="1:16">
      <c r="A61" s="11" t="s">
        <v>301</v>
      </c>
      <c r="B61" s="12" t="s">
        <v>302</v>
      </c>
      <c r="C61" s="12" t="s">
        <v>4</v>
      </c>
      <c r="D61" s="12" t="s">
        <v>107</v>
      </c>
      <c r="E61" s="12" t="s">
        <v>113</v>
      </c>
      <c r="F61" s="12" t="s">
        <v>123</v>
      </c>
      <c r="G61" s="12" t="s">
        <v>110</v>
      </c>
      <c r="H61" s="11" t="s">
        <v>303</v>
      </c>
      <c r="K61" t="s">
        <v>6</v>
      </c>
      <c r="L61" t="str">
        <f t="shared" si="0"/>
        <v>副教授</v>
      </c>
      <c r="M61" s="7" t="s">
        <v>94</v>
      </c>
      <c r="N61" t="str">
        <f t="shared" si="1"/>
        <v>副教授</v>
      </c>
      <c r="O61" t="s">
        <v>95</v>
      </c>
      <c r="P61" t="str">
        <f t="shared" si="2"/>
        <v>讲师</v>
      </c>
    </row>
    <row r="62" spans="1:16">
      <c r="A62" s="11" t="s">
        <v>304</v>
      </c>
      <c r="B62" s="12" t="s">
        <v>305</v>
      </c>
      <c r="C62" s="12" t="s">
        <v>18</v>
      </c>
      <c r="D62" s="12" t="s">
        <v>107</v>
      </c>
      <c r="E62" s="12" t="s">
        <v>113</v>
      </c>
      <c r="F62" s="12" t="s">
        <v>123</v>
      </c>
      <c r="G62" s="12" t="s">
        <v>110</v>
      </c>
      <c r="H62" s="11" t="s">
        <v>306</v>
      </c>
    </row>
    <row r="63" spans="1:16">
      <c r="A63" s="11" t="s">
        <v>307</v>
      </c>
      <c r="B63" s="12" t="s">
        <v>308</v>
      </c>
      <c r="C63" s="12" t="s">
        <v>8</v>
      </c>
      <c r="D63" s="12" t="s">
        <v>107</v>
      </c>
      <c r="E63" s="12" t="s">
        <v>113</v>
      </c>
      <c r="F63" s="12" t="s">
        <v>123</v>
      </c>
      <c r="G63" s="12" t="s">
        <v>110</v>
      </c>
      <c r="H63" s="11" t="s">
        <v>309</v>
      </c>
    </row>
    <row r="64" spans="1:16">
      <c r="A64" s="11" t="s">
        <v>310</v>
      </c>
      <c r="B64" s="12" t="s">
        <v>311</v>
      </c>
      <c r="C64" s="12" t="s">
        <v>106</v>
      </c>
      <c r="D64" s="12" t="s">
        <v>235</v>
      </c>
      <c r="E64" s="12" t="s">
        <v>144</v>
      </c>
      <c r="F64" s="12" t="s">
        <v>144</v>
      </c>
      <c r="G64" s="12" t="s">
        <v>145</v>
      </c>
      <c r="H64" s="11" t="s">
        <v>312</v>
      </c>
    </row>
    <row r="65" spans="1:8">
      <c r="A65" s="11" t="s">
        <v>313</v>
      </c>
      <c r="B65" s="12" t="s">
        <v>314</v>
      </c>
      <c r="C65" s="12" t="s">
        <v>180</v>
      </c>
      <c r="D65" s="12" t="s">
        <v>235</v>
      </c>
      <c r="E65" s="12" t="s">
        <v>144</v>
      </c>
      <c r="F65" s="12" t="s">
        <v>144</v>
      </c>
      <c r="G65" s="12" t="s">
        <v>145</v>
      </c>
      <c r="H65" s="11" t="s">
        <v>315</v>
      </c>
    </row>
    <row r="66" spans="1:8">
      <c r="A66" s="11" t="s">
        <v>316</v>
      </c>
      <c r="B66" s="12" t="s">
        <v>317</v>
      </c>
      <c r="C66" s="12" t="s">
        <v>318</v>
      </c>
      <c r="D66" s="12" t="s">
        <v>122</v>
      </c>
      <c r="E66" s="12" t="s">
        <v>144</v>
      </c>
      <c r="F66" s="12" t="s">
        <v>144</v>
      </c>
      <c r="G66" s="12" t="s">
        <v>145</v>
      </c>
      <c r="H66" s="11" t="s">
        <v>319</v>
      </c>
    </row>
    <row r="67" spans="1:8">
      <c r="A67" s="11" t="s">
        <v>320</v>
      </c>
      <c r="B67" s="12" t="s">
        <v>321</v>
      </c>
      <c r="C67" s="12" t="s">
        <v>10</v>
      </c>
      <c r="D67" s="12" t="s">
        <v>107</v>
      </c>
      <c r="E67" s="12" t="s">
        <v>108</v>
      </c>
      <c r="F67" s="12" t="s">
        <v>139</v>
      </c>
      <c r="G67" s="12" t="s">
        <v>140</v>
      </c>
      <c r="H67" s="11" t="s">
        <v>322</v>
      </c>
    </row>
    <row r="68" spans="1:8">
      <c r="A68" s="11" t="s">
        <v>323</v>
      </c>
      <c r="B68" s="12" t="s">
        <v>324</v>
      </c>
      <c r="C68" s="12" t="s">
        <v>26</v>
      </c>
      <c r="D68" s="12" t="s">
        <v>107</v>
      </c>
      <c r="E68" s="12" t="s">
        <v>108</v>
      </c>
      <c r="F68" s="12" t="s">
        <v>144</v>
      </c>
      <c r="G68" s="12" t="s">
        <v>145</v>
      </c>
      <c r="H68" s="11" t="s">
        <v>229</v>
      </c>
    </row>
    <row r="69" spans="1:8">
      <c r="A69" s="11" t="s">
        <v>325</v>
      </c>
      <c r="B69" s="12" t="s">
        <v>326</v>
      </c>
      <c r="C69" s="12" t="s">
        <v>318</v>
      </c>
      <c r="D69" s="12" t="s">
        <v>107</v>
      </c>
      <c r="E69" s="12" t="s">
        <v>108</v>
      </c>
      <c r="F69" s="12" t="s">
        <v>327</v>
      </c>
      <c r="G69" s="12" t="s">
        <v>110</v>
      </c>
      <c r="H69" s="11" t="s">
        <v>328</v>
      </c>
    </row>
    <row r="70" spans="1:8">
      <c r="A70" s="11" t="s">
        <v>329</v>
      </c>
      <c r="B70" s="12" t="s">
        <v>330</v>
      </c>
      <c r="C70" s="12" t="s">
        <v>331</v>
      </c>
      <c r="D70" s="12" t="s">
        <v>107</v>
      </c>
      <c r="E70" s="12" t="s">
        <v>108</v>
      </c>
      <c r="F70" s="12" t="s">
        <v>144</v>
      </c>
      <c r="G70" s="12" t="s">
        <v>145</v>
      </c>
      <c r="H70" s="11" t="s">
        <v>150</v>
      </c>
    </row>
    <row r="71" spans="1:8">
      <c r="A71" s="11" t="s">
        <v>332</v>
      </c>
      <c r="B71" s="12" t="s">
        <v>32</v>
      </c>
      <c r="C71" s="12" t="s">
        <v>30</v>
      </c>
      <c r="D71" s="12" t="s">
        <v>107</v>
      </c>
      <c r="E71" s="12" t="s">
        <v>108</v>
      </c>
      <c r="F71" s="12" t="s">
        <v>333</v>
      </c>
      <c r="G71" s="12" t="s">
        <v>110</v>
      </c>
      <c r="H71" s="11" t="s">
        <v>334</v>
      </c>
    </row>
    <row r="72" spans="1:8">
      <c r="A72" s="11" t="s">
        <v>335</v>
      </c>
      <c r="B72" s="12" t="s">
        <v>336</v>
      </c>
      <c r="C72" s="12" t="s">
        <v>106</v>
      </c>
      <c r="D72" s="12" t="s">
        <v>107</v>
      </c>
      <c r="E72" s="12" t="s">
        <v>108</v>
      </c>
      <c r="F72" s="12" t="s">
        <v>337</v>
      </c>
      <c r="G72" s="12" t="s">
        <v>110</v>
      </c>
      <c r="H72" s="11" t="s">
        <v>150</v>
      </c>
    </row>
    <row r="73" spans="1:8">
      <c r="A73" s="11" t="s">
        <v>338</v>
      </c>
      <c r="B73" s="12" t="s">
        <v>339</v>
      </c>
      <c r="C73" s="12" t="s">
        <v>4</v>
      </c>
      <c r="D73" s="12" t="s">
        <v>107</v>
      </c>
      <c r="E73" s="12" t="s">
        <v>113</v>
      </c>
      <c r="F73" s="12" t="s">
        <v>139</v>
      </c>
      <c r="G73" s="12" t="s">
        <v>140</v>
      </c>
      <c r="H73" s="11" t="s">
        <v>340</v>
      </c>
    </row>
    <row r="74" spans="1:8">
      <c r="A74" s="11" t="s">
        <v>341</v>
      </c>
      <c r="B74" s="12" t="s">
        <v>342</v>
      </c>
      <c r="C74" s="12" t="s">
        <v>28</v>
      </c>
      <c r="D74" s="12" t="s">
        <v>107</v>
      </c>
      <c r="E74" s="12" t="s">
        <v>108</v>
      </c>
      <c r="F74" s="12" t="s">
        <v>114</v>
      </c>
      <c r="G74" s="12" t="s">
        <v>115</v>
      </c>
      <c r="H74" s="11" t="s">
        <v>343</v>
      </c>
    </row>
    <row r="75" spans="1:8">
      <c r="A75" s="11" t="s">
        <v>344</v>
      </c>
      <c r="B75" s="12" t="s">
        <v>345</v>
      </c>
      <c r="C75" s="12" t="s">
        <v>346</v>
      </c>
      <c r="D75" s="12" t="s">
        <v>122</v>
      </c>
      <c r="E75" s="12" t="s">
        <v>108</v>
      </c>
      <c r="F75" s="12" t="s">
        <v>327</v>
      </c>
      <c r="G75" s="12" t="s">
        <v>110</v>
      </c>
      <c r="H75" s="11" t="s">
        <v>347</v>
      </c>
    </row>
    <row r="76" spans="1:8">
      <c r="A76" s="11" t="s">
        <v>348</v>
      </c>
      <c r="B76" s="12" t="s">
        <v>349</v>
      </c>
      <c r="C76" s="12" t="s">
        <v>350</v>
      </c>
      <c r="D76" s="12" t="s">
        <v>107</v>
      </c>
      <c r="E76" s="12" t="s">
        <v>113</v>
      </c>
      <c r="F76" s="12" t="s">
        <v>123</v>
      </c>
      <c r="G76" s="12" t="s">
        <v>110</v>
      </c>
      <c r="H76" s="11" t="s">
        <v>347</v>
      </c>
    </row>
    <row r="77" spans="1:8">
      <c r="A77" s="11" t="s">
        <v>351</v>
      </c>
      <c r="B77" s="12" t="s">
        <v>352</v>
      </c>
      <c r="C77" s="12" t="s">
        <v>18</v>
      </c>
      <c r="D77" s="12" t="s">
        <v>107</v>
      </c>
      <c r="E77" s="12" t="s">
        <v>113</v>
      </c>
      <c r="F77" s="12" t="s">
        <v>139</v>
      </c>
      <c r="G77" s="12" t="s">
        <v>140</v>
      </c>
      <c r="H77" s="11" t="s">
        <v>340</v>
      </c>
    </row>
    <row r="78" spans="1:8">
      <c r="A78" s="11" t="s">
        <v>353</v>
      </c>
      <c r="B78" s="12" t="s">
        <v>354</v>
      </c>
      <c r="C78" s="12" t="s">
        <v>30</v>
      </c>
      <c r="D78" s="12" t="s">
        <v>107</v>
      </c>
      <c r="E78" s="12" t="s">
        <v>113</v>
      </c>
      <c r="F78" s="12" t="s">
        <v>333</v>
      </c>
      <c r="G78" s="12" t="s">
        <v>110</v>
      </c>
      <c r="H78" s="11" t="s">
        <v>355</v>
      </c>
    </row>
    <row r="79" spans="1:8">
      <c r="A79" s="11" t="s">
        <v>356</v>
      </c>
      <c r="B79" s="12" t="s">
        <v>357</v>
      </c>
      <c r="C79" s="12" t="s">
        <v>23</v>
      </c>
      <c r="D79" s="12" t="s">
        <v>107</v>
      </c>
      <c r="E79" s="12" t="s">
        <v>108</v>
      </c>
      <c r="F79" s="12" t="s">
        <v>139</v>
      </c>
      <c r="G79" s="12" t="s">
        <v>140</v>
      </c>
      <c r="H79" s="11" t="s">
        <v>358</v>
      </c>
    </row>
    <row r="80" spans="1:8">
      <c r="A80" s="11" t="s">
        <v>359</v>
      </c>
      <c r="B80" s="12" t="s">
        <v>360</v>
      </c>
      <c r="C80" s="12" t="s">
        <v>106</v>
      </c>
      <c r="D80" s="12" t="s">
        <v>107</v>
      </c>
      <c r="E80" s="12" t="s">
        <v>108</v>
      </c>
      <c r="F80" s="12" t="s">
        <v>337</v>
      </c>
      <c r="G80" s="12" t="s">
        <v>110</v>
      </c>
      <c r="H80" s="11" t="s">
        <v>361</v>
      </c>
    </row>
    <row r="81" spans="1:8">
      <c r="A81" s="11" t="s">
        <v>362</v>
      </c>
      <c r="B81" s="12" t="s">
        <v>90</v>
      </c>
      <c r="C81" s="12" t="s">
        <v>23</v>
      </c>
      <c r="D81" s="12" t="s">
        <v>107</v>
      </c>
      <c r="E81" s="12" t="s">
        <v>108</v>
      </c>
      <c r="F81" s="12" t="s">
        <v>123</v>
      </c>
      <c r="G81" s="12" t="s">
        <v>110</v>
      </c>
      <c r="H81" s="11" t="s">
        <v>363</v>
      </c>
    </row>
    <row r="82" spans="1:8">
      <c r="A82" s="11" t="s">
        <v>364</v>
      </c>
      <c r="B82" s="12" t="s">
        <v>365</v>
      </c>
      <c r="C82" s="12" t="s">
        <v>318</v>
      </c>
      <c r="D82" s="12" t="s">
        <v>107</v>
      </c>
      <c r="E82" s="12" t="s">
        <v>113</v>
      </c>
      <c r="F82" s="12" t="s">
        <v>114</v>
      </c>
      <c r="G82" s="12" t="s">
        <v>115</v>
      </c>
      <c r="H82" s="11" t="s">
        <v>363</v>
      </c>
    </row>
    <row r="83" spans="1:8">
      <c r="A83" s="11" t="s">
        <v>366</v>
      </c>
      <c r="B83" s="12" t="s">
        <v>367</v>
      </c>
      <c r="C83" s="12" t="s">
        <v>183</v>
      </c>
      <c r="D83" s="12" t="s">
        <v>107</v>
      </c>
      <c r="E83" s="12" t="s">
        <v>108</v>
      </c>
      <c r="F83" s="12" t="s">
        <v>144</v>
      </c>
      <c r="G83" s="12" t="s">
        <v>145</v>
      </c>
      <c r="H83" s="11" t="s">
        <v>368</v>
      </c>
    </row>
    <row r="84" spans="1:8">
      <c r="A84" s="11" t="s">
        <v>369</v>
      </c>
      <c r="B84" s="12" t="s">
        <v>370</v>
      </c>
      <c r="C84" s="12" t="s">
        <v>9</v>
      </c>
      <c r="D84" s="12" t="s">
        <v>107</v>
      </c>
      <c r="E84" s="12" t="s">
        <v>108</v>
      </c>
      <c r="F84" s="12" t="s">
        <v>123</v>
      </c>
      <c r="G84" s="12" t="s">
        <v>110</v>
      </c>
      <c r="H84" s="11" t="s">
        <v>371</v>
      </c>
    </row>
    <row r="85" spans="1:8">
      <c r="A85" s="11" t="s">
        <v>372</v>
      </c>
      <c r="B85" s="12" t="s">
        <v>373</v>
      </c>
      <c r="C85" s="12" t="s">
        <v>4</v>
      </c>
      <c r="D85" s="12" t="s">
        <v>122</v>
      </c>
      <c r="E85" s="12" t="s">
        <v>153</v>
      </c>
      <c r="F85" s="12" t="s">
        <v>144</v>
      </c>
      <c r="G85" s="12" t="s">
        <v>145</v>
      </c>
      <c r="H85" s="11" t="s">
        <v>374</v>
      </c>
    </row>
    <row r="86" spans="1:8">
      <c r="A86" s="11" t="s">
        <v>375</v>
      </c>
      <c r="B86" s="12" t="s">
        <v>376</v>
      </c>
      <c r="C86" s="12" t="s">
        <v>18</v>
      </c>
      <c r="D86" s="12" t="s">
        <v>122</v>
      </c>
      <c r="E86" s="12" t="s">
        <v>153</v>
      </c>
      <c r="F86" s="12" t="s">
        <v>144</v>
      </c>
      <c r="G86" s="12" t="s">
        <v>145</v>
      </c>
      <c r="H86" s="11" t="s">
        <v>377</v>
      </c>
    </row>
    <row r="87" spans="1:8">
      <c r="A87" s="11" t="s">
        <v>378</v>
      </c>
      <c r="B87" s="12" t="s">
        <v>379</v>
      </c>
      <c r="C87" s="12" t="s">
        <v>8</v>
      </c>
      <c r="D87" s="12" t="s">
        <v>107</v>
      </c>
      <c r="E87" s="12" t="s">
        <v>108</v>
      </c>
      <c r="F87" s="12" t="s">
        <v>144</v>
      </c>
      <c r="G87" s="12" t="s">
        <v>145</v>
      </c>
      <c r="H87" s="11" t="s">
        <v>258</v>
      </c>
    </row>
    <row r="88" spans="1:8">
      <c r="A88" s="11" t="s">
        <v>380</v>
      </c>
      <c r="B88" s="12" t="s">
        <v>381</v>
      </c>
      <c r="C88" s="12" t="s">
        <v>157</v>
      </c>
      <c r="D88" s="12" t="s">
        <v>107</v>
      </c>
      <c r="E88" s="12" t="s">
        <v>113</v>
      </c>
      <c r="F88" s="12" t="s">
        <v>144</v>
      </c>
      <c r="G88" s="12" t="s">
        <v>145</v>
      </c>
      <c r="H88" s="11" t="s">
        <v>382</v>
      </c>
    </row>
    <row r="89" spans="1:8">
      <c r="A89" s="11" t="s">
        <v>383</v>
      </c>
      <c r="B89" s="12" t="s">
        <v>384</v>
      </c>
      <c r="C89" s="12" t="s">
        <v>4</v>
      </c>
      <c r="D89" s="12" t="s">
        <v>107</v>
      </c>
      <c r="E89" s="12" t="s">
        <v>108</v>
      </c>
      <c r="F89" s="12" t="s">
        <v>139</v>
      </c>
      <c r="G89" s="12" t="s">
        <v>140</v>
      </c>
      <c r="H89" s="11" t="s">
        <v>385</v>
      </c>
    </row>
    <row r="90" spans="1:8">
      <c r="A90" s="11" t="s">
        <v>386</v>
      </c>
      <c r="B90" s="12" t="s">
        <v>387</v>
      </c>
      <c r="C90" s="12" t="s">
        <v>23</v>
      </c>
      <c r="D90" s="12" t="s">
        <v>107</v>
      </c>
      <c r="E90" s="12" t="s">
        <v>108</v>
      </c>
      <c r="F90" s="12" t="s">
        <v>144</v>
      </c>
      <c r="G90" s="12" t="s">
        <v>145</v>
      </c>
      <c r="H90" s="11" t="s">
        <v>388</v>
      </c>
    </row>
    <row r="91" spans="1:8">
      <c r="A91" s="11" t="s">
        <v>389</v>
      </c>
      <c r="B91" s="12" t="s">
        <v>390</v>
      </c>
      <c r="C91" s="12" t="s">
        <v>106</v>
      </c>
      <c r="D91" s="12" t="s">
        <v>235</v>
      </c>
      <c r="E91" s="12" t="s">
        <v>144</v>
      </c>
      <c r="F91" s="12" t="s">
        <v>144</v>
      </c>
      <c r="G91" s="12" t="s">
        <v>145</v>
      </c>
      <c r="H91" s="11" t="s">
        <v>391</v>
      </c>
    </row>
    <row r="92" spans="1:8">
      <c r="A92" s="11" t="s">
        <v>392</v>
      </c>
      <c r="B92" s="12" t="s">
        <v>393</v>
      </c>
      <c r="C92" s="12" t="s">
        <v>180</v>
      </c>
      <c r="D92" s="12" t="s">
        <v>235</v>
      </c>
      <c r="E92" s="12" t="s">
        <v>144</v>
      </c>
      <c r="F92" s="12" t="s">
        <v>144</v>
      </c>
      <c r="G92" s="12" t="s">
        <v>145</v>
      </c>
      <c r="H92" s="11" t="s">
        <v>382</v>
      </c>
    </row>
    <row r="93" spans="1:8">
      <c r="A93" s="11" t="s">
        <v>394</v>
      </c>
      <c r="B93" s="12" t="s">
        <v>395</v>
      </c>
      <c r="C93" s="12" t="s">
        <v>4</v>
      </c>
      <c r="D93" s="12" t="s">
        <v>107</v>
      </c>
      <c r="E93" s="12" t="s">
        <v>113</v>
      </c>
      <c r="F93" s="12" t="s">
        <v>139</v>
      </c>
      <c r="G93" s="12" t="s">
        <v>140</v>
      </c>
      <c r="H93" s="11" t="s">
        <v>396</v>
      </c>
    </row>
    <row r="94" spans="1:8">
      <c r="A94" s="11" t="s">
        <v>397</v>
      </c>
      <c r="B94" s="12" t="s">
        <v>398</v>
      </c>
      <c r="C94" s="12" t="s">
        <v>10</v>
      </c>
      <c r="D94" s="12" t="s">
        <v>107</v>
      </c>
      <c r="E94" s="12" t="s">
        <v>108</v>
      </c>
      <c r="F94" s="12" t="s">
        <v>399</v>
      </c>
      <c r="G94" s="12" t="s">
        <v>140</v>
      </c>
      <c r="H94" s="11" t="s">
        <v>400</v>
      </c>
    </row>
    <row r="95" spans="1:8">
      <c r="A95" s="11" t="s">
        <v>401</v>
      </c>
      <c r="B95" s="12" t="s">
        <v>402</v>
      </c>
      <c r="C95" s="12" t="s">
        <v>37</v>
      </c>
      <c r="D95" s="12" t="s">
        <v>107</v>
      </c>
      <c r="E95" s="12" t="s">
        <v>113</v>
      </c>
      <c r="F95" s="12" t="s">
        <v>114</v>
      </c>
      <c r="G95" s="12" t="s">
        <v>115</v>
      </c>
      <c r="H95" s="11" t="s">
        <v>403</v>
      </c>
    </row>
    <row r="96" spans="1:8">
      <c r="A96" s="11" t="s">
        <v>404</v>
      </c>
      <c r="B96" s="12" t="s">
        <v>405</v>
      </c>
      <c r="C96" s="12" t="s">
        <v>10</v>
      </c>
      <c r="D96" s="12" t="s">
        <v>107</v>
      </c>
      <c r="E96" s="12" t="s">
        <v>108</v>
      </c>
      <c r="F96" s="12" t="s">
        <v>406</v>
      </c>
      <c r="G96" s="12" t="s">
        <v>140</v>
      </c>
      <c r="H96" s="11" t="s">
        <v>407</v>
      </c>
    </row>
    <row r="97" spans="1:8">
      <c r="A97" s="11" t="s">
        <v>408</v>
      </c>
      <c r="B97" s="12" t="s">
        <v>409</v>
      </c>
      <c r="C97" s="12" t="s">
        <v>410</v>
      </c>
      <c r="D97" s="12" t="s">
        <v>107</v>
      </c>
      <c r="E97" s="12" t="s">
        <v>108</v>
      </c>
      <c r="F97" s="12" t="s">
        <v>144</v>
      </c>
      <c r="G97" s="12" t="s">
        <v>145</v>
      </c>
      <c r="H97" s="11" t="s">
        <v>411</v>
      </c>
    </row>
    <row r="98" spans="1:8">
      <c r="A98" s="11" t="s">
        <v>412</v>
      </c>
      <c r="B98" s="12" t="s">
        <v>413</v>
      </c>
      <c r="C98" s="12" t="s">
        <v>106</v>
      </c>
      <c r="D98" s="12" t="s">
        <v>107</v>
      </c>
      <c r="E98" s="12" t="s">
        <v>108</v>
      </c>
      <c r="F98" s="12" t="s">
        <v>109</v>
      </c>
      <c r="G98" s="12" t="s">
        <v>110</v>
      </c>
      <c r="H98" s="11" t="s">
        <v>414</v>
      </c>
    </row>
    <row r="99" spans="1:8">
      <c r="A99" s="11" t="s">
        <v>415</v>
      </c>
      <c r="B99" s="12" t="s">
        <v>416</v>
      </c>
      <c r="C99" s="12" t="s">
        <v>18</v>
      </c>
      <c r="D99" s="12" t="s">
        <v>107</v>
      </c>
      <c r="E99" s="12" t="s">
        <v>108</v>
      </c>
      <c r="F99" s="12" t="s">
        <v>123</v>
      </c>
      <c r="G99" s="12" t="s">
        <v>110</v>
      </c>
      <c r="H99" s="11" t="s">
        <v>417</v>
      </c>
    </row>
    <row r="100" spans="1:8">
      <c r="A100" s="11" t="s">
        <v>418</v>
      </c>
      <c r="B100" s="12" t="s">
        <v>419</v>
      </c>
      <c r="C100" s="12" t="s">
        <v>9</v>
      </c>
      <c r="D100" s="12" t="s">
        <v>122</v>
      </c>
      <c r="E100" s="12" t="s">
        <v>108</v>
      </c>
      <c r="F100" s="12" t="s">
        <v>420</v>
      </c>
      <c r="G100" s="12" t="s">
        <v>115</v>
      </c>
      <c r="H100" s="11" t="s">
        <v>421</v>
      </c>
    </row>
    <row r="101" spans="1:8">
      <c r="A101" s="11" t="s">
        <v>422</v>
      </c>
      <c r="B101" s="12" t="s">
        <v>423</v>
      </c>
      <c r="C101" s="12" t="s">
        <v>10</v>
      </c>
      <c r="D101" s="12" t="s">
        <v>107</v>
      </c>
      <c r="E101" s="12" t="s">
        <v>113</v>
      </c>
      <c r="F101" s="12" t="s">
        <v>139</v>
      </c>
      <c r="G101" s="12" t="s">
        <v>140</v>
      </c>
      <c r="H101" s="11" t="s">
        <v>424</v>
      </c>
    </row>
    <row r="102" spans="1:8">
      <c r="A102" s="11" t="s">
        <v>425</v>
      </c>
      <c r="B102" s="12" t="s">
        <v>426</v>
      </c>
      <c r="C102" s="12" t="s">
        <v>4</v>
      </c>
      <c r="D102" s="12" t="s">
        <v>107</v>
      </c>
      <c r="E102" s="12" t="s">
        <v>113</v>
      </c>
      <c r="F102" s="12" t="s">
        <v>139</v>
      </c>
      <c r="G102" s="12" t="s">
        <v>140</v>
      </c>
      <c r="H102" s="11" t="s">
        <v>427</v>
      </c>
    </row>
    <row r="103" spans="1:8">
      <c r="A103" s="11" t="s">
        <v>428</v>
      </c>
      <c r="B103" s="12" t="s">
        <v>429</v>
      </c>
      <c r="C103" s="12" t="s">
        <v>430</v>
      </c>
      <c r="D103" s="12" t="s">
        <v>107</v>
      </c>
      <c r="E103" s="12" t="s">
        <v>108</v>
      </c>
      <c r="F103" s="12" t="s">
        <v>144</v>
      </c>
      <c r="G103" s="12" t="s">
        <v>145</v>
      </c>
      <c r="H103" s="11" t="s">
        <v>431</v>
      </c>
    </row>
    <row r="104" spans="1:8">
      <c r="A104" s="11" t="s">
        <v>432</v>
      </c>
      <c r="B104" s="12" t="s">
        <v>433</v>
      </c>
      <c r="C104" s="12" t="s">
        <v>318</v>
      </c>
      <c r="D104" s="12" t="s">
        <v>122</v>
      </c>
      <c r="E104" s="12" t="s">
        <v>153</v>
      </c>
      <c r="F104" s="12" t="s">
        <v>144</v>
      </c>
      <c r="G104" s="12" t="s">
        <v>145</v>
      </c>
      <c r="H104" s="11" t="s">
        <v>403</v>
      </c>
    </row>
    <row r="105" spans="1:8">
      <c r="A105" s="11" t="s">
        <v>434</v>
      </c>
      <c r="B105" s="12" t="s">
        <v>435</v>
      </c>
      <c r="C105" s="12" t="s">
        <v>16</v>
      </c>
      <c r="D105" s="12" t="s">
        <v>122</v>
      </c>
      <c r="E105" s="12" t="s">
        <v>108</v>
      </c>
      <c r="F105" s="12" t="s">
        <v>144</v>
      </c>
      <c r="G105" s="12" t="s">
        <v>145</v>
      </c>
      <c r="H105" s="11" t="s">
        <v>436</v>
      </c>
    </row>
    <row r="106" spans="1:8">
      <c r="A106" s="11" t="s">
        <v>437</v>
      </c>
      <c r="B106" s="12" t="s">
        <v>438</v>
      </c>
      <c r="C106" s="12" t="s">
        <v>30</v>
      </c>
      <c r="D106" s="12" t="s">
        <v>107</v>
      </c>
      <c r="E106" s="12" t="s">
        <v>113</v>
      </c>
      <c r="F106" s="12" t="s">
        <v>123</v>
      </c>
      <c r="G106" s="12" t="s">
        <v>110</v>
      </c>
      <c r="H106" s="11" t="s">
        <v>439</v>
      </c>
    </row>
    <row r="107" spans="1:8">
      <c r="A107" s="11" t="s">
        <v>440</v>
      </c>
      <c r="B107" s="12" t="s">
        <v>441</v>
      </c>
      <c r="C107" s="12" t="s">
        <v>23</v>
      </c>
      <c r="D107" s="12" t="s">
        <v>107</v>
      </c>
      <c r="E107" s="12" t="s">
        <v>108</v>
      </c>
      <c r="F107" s="12" t="s">
        <v>144</v>
      </c>
      <c r="G107" s="12" t="s">
        <v>145</v>
      </c>
      <c r="H107" s="11" t="s">
        <v>255</v>
      </c>
    </row>
    <row r="108" spans="1:8">
      <c r="A108" s="11" t="s">
        <v>442</v>
      </c>
      <c r="B108" s="12" t="s">
        <v>443</v>
      </c>
      <c r="C108" s="12" t="s">
        <v>23</v>
      </c>
      <c r="D108" s="12" t="s">
        <v>122</v>
      </c>
      <c r="E108" s="12" t="s">
        <v>108</v>
      </c>
      <c r="F108" s="12" t="s">
        <v>144</v>
      </c>
      <c r="G108" s="12" t="s">
        <v>145</v>
      </c>
      <c r="H108" s="11" t="s">
        <v>444</v>
      </c>
    </row>
    <row r="109" spans="1:8">
      <c r="A109" s="11" t="s">
        <v>445</v>
      </c>
      <c r="B109" s="12" t="s">
        <v>446</v>
      </c>
      <c r="C109" s="12" t="s">
        <v>447</v>
      </c>
      <c r="D109" s="12" t="s">
        <v>107</v>
      </c>
      <c r="E109" s="12" t="s">
        <v>108</v>
      </c>
      <c r="F109" s="12" t="s">
        <v>123</v>
      </c>
      <c r="G109" s="12" t="s">
        <v>110</v>
      </c>
      <c r="H109" s="11" t="s">
        <v>448</v>
      </c>
    </row>
    <row r="110" spans="1:8">
      <c r="A110" s="11" t="s">
        <v>449</v>
      </c>
      <c r="B110" s="12" t="s">
        <v>450</v>
      </c>
      <c r="C110" s="12" t="s">
        <v>106</v>
      </c>
      <c r="D110" s="12" t="s">
        <v>122</v>
      </c>
      <c r="E110" s="12" t="s">
        <v>108</v>
      </c>
      <c r="F110" s="12" t="s">
        <v>451</v>
      </c>
      <c r="G110" s="12" t="s">
        <v>240</v>
      </c>
      <c r="H110" s="11" t="s">
        <v>452</v>
      </c>
    </row>
    <row r="111" spans="1:8">
      <c r="A111" s="11" t="s">
        <v>453</v>
      </c>
      <c r="B111" s="12" t="s">
        <v>454</v>
      </c>
      <c r="C111" s="12" t="s">
        <v>455</v>
      </c>
      <c r="D111" s="12" t="s">
        <v>107</v>
      </c>
      <c r="E111" s="12" t="s">
        <v>108</v>
      </c>
      <c r="F111" s="12" t="s">
        <v>144</v>
      </c>
      <c r="G111" s="12" t="s">
        <v>145</v>
      </c>
      <c r="H111" s="11" t="s">
        <v>456</v>
      </c>
    </row>
    <row r="112" spans="1:8">
      <c r="A112" s="11" t="s">
        <v>457</v>
      </c>
      <c r="B112" s="12" t="s">
        <v>458</v>
      </c>
      <c r="C112" s="12" t="s">
        <v>447</v>
      </c>
      <c r="D112" s="12" t="s">
        <v>122</v>
      </c>
      <c r="E112" s="12" t="s">
        <v>153</v>
      </c>
      <c r="F112" s="12" t="s">
        <v>144</v>
      </c>
      <c r="G112" s="12" t="s">
        <v>145</v>
      </c>
      <c r="H112" s="11" t="s">
        <v>459</v>
      </c>
    </row>
    <row r="113" spans="1:8">
      <c r="A113" s="11" t="s">
        <v>460</v>
      </c>
      <c r="B113" s="12" t="s">
        <v>461</v>
      </c>
      <c r="C113" s="12" t="s">
        <v>8</v>
      </c>
      <c r="D113" s="12" t="s">
        <v>107</v>
      </c>
      <c r="E113" s="12" t="s">
        <v>113</v>
      </c>
      <c r="F113" s="12" t="s">
        <v>114</v>
      </c>
      <c r="G113" s="12" t="s">
        <v>115</v>
      </c>
      <c r="H113" s="11" t="s">
        <v>462</v>
      </c>
    </row>
    <row r="114" spans="1:8">
      <c r="A114" s="11" t="s">
        <v>463</v>
      </c>
      <c r="B114" s="12" t="s">
        <v>464</v>
      </c>
      <c r="C114" s="12" t="s">
        <v>16</v>
      </c>
      <c r="D114" s="12" t="s">
        <v>107</v>
      </c>
      <c r="E114" s="12" t="s">
        <v>113</v>
      </c>
      <c r="F114" s="12" t="s">
        <v>123</v>
      </c>
      <c r="G114" s="12" t="s">
        <v>110</v>
      </c>
      <c r="H114" s="11" t="s">
        <v>465</v>
      </c>
    </row>
    <row r="115" spans="1:8">
      <c r="A115" s="11" t="s">
        <v>466</v>
      </c>
      <c r="B115" s="12" t="s">
        <v>70</v>
      </c>
      <c r="C115" s="12" t="s">
        <v>9</v>
      </c>
      <c r="D115" s="12" t="s">
        <v>107</v>
      </c>
      <c r="E115" s="12" t="s">
        <v>113</v>
      </c>
      <c r="F115" s="12" t="s">
        <v>123</v>
      </c>
      <c r="G115" s="12" t="s">
        <v>110</v>
      </c>
      <c r="H115" s="11" t="s">
        <v>424</v>
      </c>
    </row>
    <row r="116" spans="1:8">
      <c r="A116" s="11" t="s">
        <v>467</v>
      </c>
      <c r="B116" s="12" t="s">
        <v>468</v>
      </c>
      <c r="C116" s="12" t="s">
        <v>447</v>
      </c>
      <c r="D116" s="12" t="s">
        <v>107</v>
      </c>
      <c r="E116" s="12" t="s">
        <v>108</v>
      </c>
      <c r="F116" s="12" t="s">
        <v>123</v>
      </c>
      <c r="G116" s="12" t="s">
        <v>110</v>
      </c>
      <c r="H116" s="11" t="s">
        <v>469</v>
      </c>
    </row>
    <row r="117" spans="1:8">
      <c r="A117" s="11" t="s">
        <v>470</v>
      </c>
      <c r="B117" s="12" t="s">
        <v>471</v>
      </c>
      <c r="C117" s="12" t="s">
        <v>28</v>
      </c>
      <c r="D117" s="12" t="s">
        <v>107</v>
      </c>
      <c r="E117" s="12" t="s">
        <v>113</v>
      </c>
      <c r="F117" s="12" t="s">
        <v>139</v>
      </c>
      <c r="G117" s="12" t="s">
        <v>140</v>
      </c>
      <c r="H117" s="11" t="s">
        <v>472</v>
      </c>
    </row>
    <row r="118" spans="1:8">
      <c r="A118" s="11" t="s">
        <v>473</v>
      </c>
      <c r="B118" s="12" t="s">
        <v>474</v>
      </c>
      <c r="C118" s="12" t="s">
        <v>106</v>
      </c>
      <c r="D118" s="12" t="s">
        <v>122</v>
      </c>
      <c r="E118" s="12" t="s">
        <v>144</v>
      </c>
      <c r="F118" s="12" t="s">
        <v>144</v>
      </c>
      <c r="G118" s="12" t="s">
        <v>145</v>
      </c>
      <c r="H118" s="11" t="s">
        <v>475</v>
      </c>
    </row>
    <row r="119" spans="1:8">
      <c r="A119" s="11" t="s">
        <v>476</v>
      </c>
      <c r="B119" s="12" t="s">
        <v>34</v>
      </c>
      <c r="C119" s="12" t="s">
        <v>350</v>
      </c>
      <c r="D119" s="12" t="s">
        <v>107</v>
      </c>
      <c r="E119" s="12" t="s">
        <v>113</v>
      </c>
      <c r="F119" s="12" t="s">
        <v>139</v>
      </c>
      <c r="G119" s="12" t="s">
        <v>140</v>
      </c>
      <c r="H119" s="11" t="s">
        <v>477</v>
      </c>
    </row>
    <row r="120" spans="1:8">
      <c r="A120" s="11" t="s">
        <v>478</v>
      </c>
      <c r="B120" s="12" t="s">
        <v>479</v>
      </c>
      <c r="C120" s="12" t="s">
        <v>9</v>
      </c>
      <c r="D120" s="12" t="s">
        <v>107</v>
      </c>
      <c r="E120" s="12" t="s">
        <v>113</v>
      </c>
      <c r="F120" s="12" t="s">
        <v>139</v>
      </c>
      <c r="G120" s="12" t="s">
        <v>140</v>
      </c>
      <c r="H120" s="11" t="s">
        <v>480</v>
      </c>
    </row>
    <row r="121" spans="1:8">
      <c r="A121" s="11" t="s">
        <v>481</v>
      </c>
      <c r="B121" s="12" t="s">
        <v>482</v>
      </c>
      <c r="C121" s="12" t="s">
        <v>10</v>
      </c>
      <c r="D121" s="12" t="s">
        <v>107</v>
      </c>
      <c r="E121" s="12" t="s">
        <v>108</v>
      </c>
      <c r="F121" s="12" t="s">
        <v>139</v>
      </c>
      <c r="G121" s="12" t="s">
        <v>140</v>
      </c>
      <c r="H121" s="11" t="s">
        <v>483</v>
      </c>
    </row>
    <row r="122" spans="1:8">
      <c r="A122" s="11" t="s">
        <v>484</v>
      </c>
      <c r="B122" s="12" t="s">
        <v>485</v>
      </c>
      <c r="C122" s="12" t="s">
        <v>30</v>
      </c>
      <c r="D122" s="12" t="s">
        <v>107</v>
      </c>
      <c r="E122" s="12" t="s">
        <v>108</v>
      </c>
      <c r="F122" s="12" t="s">
        <v>251</v>
      </c>
      <c r="G122" s="12" t="s">
        <v>110</v>
      </c>
      <c r="H122" s="11" t="s">
        <v>486</v>
      </c>
    </row>
    <row r="123" spans="1:8">
      <c r="A123" s="11" t="s">
        <v>487</v>
      </c>
      <c r="B123" s="12" t="s">
        <v>488</v>
      </c>
      <c r="C123" s="12" t="s">
        <v>30</v>
      </c>
      <c r="D123" s="12" t="s">
        <v>107</v>
      </c>
      <c r="E123" s="12" t="s">
        <v>108</v>
      </c>
      <c r="F123" s="12" t="s">
        <v>123</v>
      </c>
      <c r="G123" s="12" t="s">
        <v>110</v>
      </c>
      <c r="H123" s="11" t="s">
        <v>489</v>
      </c>
    </row>
    <row r="124" spans="1:8">
      <c r="A124" s="11" t="s">
        <v>490</v>
      </c>
      <c r="B124" s="12" t="s">
        <v>70</v>
      </c>
      <c r="C124" s="12" t="s">
        <v>37</v>
      </c>
      <c r="D124" s="12" t="s">
        <v>122</v>
      </c>
      <c r="E124" s="12" t="s">
        <v>108</v>
      </c>
      <c r="F124" s="12" t="s">
        <v>139</v>
      </c>
      <c r="G124" s="12" t="s">
        <v>140</v>
      </c>
      <c r="H124" s="11" t="s">
        <v>491</v>
      </c>
    </row>
    <row r="125" spans="1:8">
      <c r="A125" s="11" t="s">
        <v>492</v>
      </c>
      <c r="B125" s="12" t="s">
        <v>493</v>
      </c>
      <c r="C125" s="12" t="s">
        <v>4</v>
      </c>
      <c r="D125" s="12" t="s">
        <v>107</v>
      </c>
      <c r="E125" s="12" t="s">
        <v>113</v>
      </c>
      <c r="F125" s="12" t="s">
        <v>139</v>
      </c>
      <c r="G125" s="12" t="s">
        <v>140</v>
      </c>
      <c r="H125" s="11" t="s">
        <v>494</v>
      </c>
    </row>
    <row r="126" spans="1:8">
      <c r="A126" s="11" t="s">
        <v>495</v>
      </c>
      <c r="B126" s="12" t="s">
        <v>496</v>
      </c>
      <c r="C126" s="12" t="s">
        <v>9</v>
      </c>
      <c r="D126" s="12" t="s">
        <v>107</v>
      </c>
      <c r="E126" s="12" t="s">
        <v>113</v>
      </c>
      <c r="F126" s="12" t="s">
        <v>139</v>
      </c>
      <c r="G126" s="12" t="s">
        <v>140</v>
      </c>
      <c r="H126" s="11" t="s">
        <v>497</v>
      </c>
    </row>
    <row r="127" spans="1:8">
      <c r="A127" s="11" t="s">
        <v>498</v>
      </c>
      <c r="B127" s="12" t="s">
        <v>499</v>
      </c>
      <c r="C127" s="12" t="s">
        <v>157</v>
      </c>
      <c r="D127" s="12" t="s">
        <v>107</v>
      </c>
      <c r="E127" s="12" t="s">
        <v>108</v>
      </c>
      <c r="F127" s="12" t="s">
        <v>144</v>
      </c>
      <c r="G127" s="12" t="s">
        <v>145</v>
      </c>
      <c r="H127" s="11" t="s">
        <v>255</v>
      </c>
    </row>
    <row r="128" spans="1:8">
      <c r="A128" s="11" t="s">
        <v>500</v>
      </c>
      <c r="B128" s="12" t="s">
        <v>80</v>
      </c>
      <c r="C128" s="12" t="s">
        <v>16</v>
      </c>
      <c r="D128" s="12" t="s">
        <v>107</v>
      </c>
      <c r="E128" s="12" t="s">
        <v>113</v>
      </c>
      <c r="F128" s="12" t="s">
        <v>123</v>
      </c>
      <c r="G128" s="12" t="s">
        <v>110</v>
      </c>
      <c r="H128" s="11" t="s">
        <v>501</v>
      </c>
    </row>
    <row r="129" spans="1:8">
      <c r="A129" s="11" t="s">
        <v>502</v>
      </c>
      <c r="B129" s="12" t="s">
        <v>503</v>
      </c>
      <c r="C129" s="12" t="s">
        <v>9</v>
      </c>
      <c r="D129" s="12" t="s">
        <v>107</v>
      </c>
      <c r="E129" s="12" t="s">
        <v>113</v>
      </c>
      <c r="F129" s="12" t="s">
        <v>139</v>
      </c>
      <c r="G129" s="12" t="s">
        <v>140</v>
      </c>
      <c r="H129" s="11" t="s">
        <v>504</v>
      </c>
    </row>
    <row r="130" spans="1:8">
      <c r="A130" s="11" t="s">
        <v>505</v>
      </c>
      <c r="B130" s="12" t="s">
        <v>58</v>
      </c>
      <c r="C130" s="12" t="s">
        <v>9</v>
      </c>
      <c r="D130" s="12" t="s">
        <v>107</v>
      </c>
      <c r="E130" s="12" t="s">
        <v>113</v>
      </c>
      <c r="F130" s="12" t="s">
        <v>139</v>
      </c>
      <c r="G130" s="12" t="s">
        <v>140</v>
      </c>
      <c r="H130" s="11" t="s">
        <v>506</v>
      </c>
    </row>
    <row r="131" spans="1:8">
      <c r="A131" s="11" t="s">
        <v>507</v>
      </c>
      <c r="B131" s="12" t="s">
        <v>508</v>
      </c>
      <c r="C131" s="12" t="s">
        <v>23</v>
      </c>
      <c r="D131" s="12" t="s">
        <v>107</v>
      </c>
      <c r="E131" s="12" t="s">
        <v>113</v>
      </c>
      <c r="F131" s="12" t="s">
        <v>139</v>
      </c>
      <c r="G131" s="12" t="s">
        <v>140</v>
      </c>
      <c r="H131" s="11" t="s">
        <v>509</v>
      </c>
    </row>
    <row r="132" spans="1:8">
      <c r="A132" s="11" t="s">
        <v>510</v>
      </c>
      <c r="B132" s="12" t="s">
        <v>511</v>
      </c>
      <c r="C132" s="12" t="s">
        <v>18</v>
      </c>
      <c r="D132" s="12" t="s">
        <v>107</v>
      </c>
      <c r="E132" s="12" t="s">
        <v>113</v>
      </c>
      <c r="F132" s="12" t="s">
        <v>123</v>
      </c>
      <c r="G132" s="12" t="s">
        <v>110</v>
      </c>
      <c r="H132" s="11" t="s">
        <v>512</v>
      </c>
    </row>
    <row r="133" spans="1:8">
      <c r="A133" s="11" t="s">
        <v>513</v>
      </c>
      <c r="B133" s="12" t="s">
        <v>514</v>
      </c>
      <c r="C133" s="12" t="s">
        <v>106</v>
      </c>
      <c r="D133" s="12" t="s">
        <v>107</v>
      </c>
      <c r="E133" s="12" t="s">
        <v>108</v>
      </c>
      <c r="F133" s="12" t="s">
        <v>337</v>
      </c>
      <c r="G133" s="12" t="s">
        <v>110</v>
      </c>
      <c r="H133" s="11" t="s">
        <v>515</v>
      </c>
    </row>
    <row r="134" spans="1:8">
      <c r="A134" s="11" t="s">
        <v>516</v>
      </c>
      <c r="B134" s="12" t="s">
        <v>517</v>
      </c>
      <c r="C134" s="12" t="s">
        <v>30</v>
      </c>
      <c r="D134" s="12" t="s">
        <v>107</v>
      </c>
      <c r="E134" s="12" t="s">
        <v>108</v>
      </c>
      <c r="F134" s="12" t="s">
        <v>144</v>
      </c>
      <c r="G134" s="12" t="s">
        <v>145</v>
      </c>
      <c r="H134" s="11" t="s">
        <v>518</v>
      </c>
    </row>
    <row r="135" spans="1:8">
      <c r="A135" s="11" t="s">
        <v>519</v>
      </c>
      <c r="B135" s="12" t="s">
        <v>520</v>
      </c>
      <c r="C135" s="12" t="s">
        <v>10</v>
      </c>
      <c r="D135" s="12" t="s">
        <v>122</v>
      </c>
      <c r="E135" s="12" t="s">
        <v>108</v>
      </c>
      <c r="F135" s="12" t="s">
        <v>144</v>
      </c>
      <c r="G135" s="12" t="s">
        <v>145</v>
      </c>
      <c r="H135" s="11" t="s">
        <v>521</v>
      </c>
    </row>
    <row r="136" spans="1:8">
      <c r="A136" s="11" t="s">
        <v>522</v>
      </c>
      <c r="B136" s="12" t="s">
        <v>523</v>
      </c>
      <c r="C136" s="12" t="s">
        <v>350</v>
      </c>
      <c r="D136" s="12" t="s">
        <v>122</v>
      </c>
      <c r="E136" s="12" t="s">
        <v>153</v>
      </c>
      <c r="F136" s="12" t="s">
        <v>144</v>
      </c>
      <c r="G136" s="12" t="s">
        <v>145</v>
      </c>
      <c r="H136" s="11" t="s">
        <v>524</v>
      </c>
    </row>
    <row r="137" spans="1:8">
      <c r="A137" s="11" t="s">
        <v>525</v>
      </c>
      <c r="B137" s="12" t="s">
        <v>526</v>
      </c>
      <c r="C137" s="12" t="s">
        <v>318</v>
      </c>
      <c r="D137" s="12" t="s">
        <v>122</v>
      </c>
      <c r="E137" s="12" t="s">
        <v>108</v>
      </c>
      <c r="F137" s="12" t="s">
        <v>144</v>
      </c>
      <c r="G137" s="12" t="s">
        <v>145</v>
      </c>
      <c r="H137" s="11" t="s">
        <v>527</v>
      </c>
    </row>
    <row r="138" spans="1:8">
      <c r="A138" s="11" t="s">
        <v>528</v>
      </c>
      <c r="B138" s="12" t="s">
        <v>529</v>
      </c>
      <c r="C138" s="12" t="s">
        <v>212</v>
      </c>
      <c r="D138" s="12" t="s">
        <v>107</v>
      </c>
      <c r="E138" s="12" t="s">
        <v>108</v>
      </c>
      <c r="F138" s="12" t="s">
        <v>144</v>
      </c>
      <c r="G138" s="12" t="s">
        <v>145</v>
      </c>
      <c r="H138" s="11" t="s">
        <v>501</v>
      </c>
    </row>
    <row r="139" spans="1:8">
      <c r="A139" s="11" t="s">
        <v>530</v>
      </c>
      <c r="B139" s="12" t="s">
        <v>531</v>
      </c>
      <c r="C139" s="12" t="s">
        <v>37</v>
      </c>
      <c r="D139" s="12" t="s">
        <v>107</v>
      </c>
      <c r="E139" s="12" t="s">
        <v>108</v>
      </c>
      <c r="F139" s="12" t="s">
        <v>144</v>
      </c>
      <c r="G139" s="12" t="s">
        <v>145</v>
      </c>
      <c r="H139" s="11" t="s">
        <v>518</v>
      </c>
    </row>
    <row r="140" spans="1:8">
      <c r="A140" s="11" t="s">
        <v>532</v>
      </c>
      <c r="B140" s="12" t="s">
        <v>533</v>
      </c>
      <c r="C140" s="12" t="s">
        <v>37</v>
      </c>
      <c r="D140" s="12" t="s">
        <v>107</v>
      </c>
      <c r="E140" s="12" t="s">
        <v>108</v>
      </c>
      <c r="F140" s="12" t="s">
        <v>139</v>
      </c>
      <c r="G140" s="12" t="s">
        <v>140</v>
      </c>
      <c r="H140" s="11" t="s">
        <v>534</v>
      </c>
    </row>
    <row r="141" spans="1:8">
      <c r="A141" s="11" t="s">
        <v>535</v>
      </c>
      <c r="B141" s="12" t="s">
        <v>536</v>
      </c>
      <c r="C141" s="12" t="s">
        <v>28</v>
      </c>
      <c r="D141" s="12" t="s">
        <v>107</v>
      </c>
      <c r="E141" s="12" t="s">
        <v>113</v>
      </c>
      <c r="F141" s="12" t="s">
        <v>139</v>
      </c>
      <c r="G141" s="12" t="s">
        <v>140</v>
      </c>
      <c r="H141" s="11" t="s">
        <v>448</v>
      </c>
    </row>
    <row r="142" spans="1:8">
      <c r="A142" s="11" t="s">
        <v>537</v>
      </c>
      <c r="B142" s="12" t="s">
        <v>538</v>
      </c>
      <c r="C142" s="12" t="s">
        <v>106</v>
      </c>
      <c r="D142" s="12" t="s">
        <v>539</v>
      </c>
      <c r="E142" s="12" t="s">
        <v>144</v>
      </c>
      <c r="F142" s="12" t="s">
        <v>144</v>
      </c>
      <c r="G142" s="12" t="s">
        <v>145</v>
      </c>
      <c r="H142" s="11" t="s">
        <v>540</v>
      </c>
    </row>
    <row r="143" spans="1:8">
      <c r="A143" s="11" t="s">
        <v>541</v>
      </c>
      <c r="B143" s="12" t="s">
        <v>542</v>
      </c>
      <c r="C143" s="12" t="s">
        <v>16</v>
      </c>
      <c r="D143" s="12" t="s">
        <v>107</v>
      </c>
      <c r="E143" s="12" t="s">
        <v>108</v>
      </c>
      <c r="F143" s="12" t="s">
        <v>123</v>
      </c>
      <c r="G143" s="12" t="s">
        <v>110</v>
      </c>
      <c r="H143" s="11" t="s">
        <v>543</v>
      </c>
    </row>
    <row r="144" spans="1:8">
      <c r="A144" s="11" t="s">
        <v>544</v>
      </c>
      <c r="B144" s="12" t="s">
        <v>545</v>
      </c>
      <c r="C144" s="12" t="s">
        <v>4</v>
      </c>
      <c r="D144" s="12" t="s">
        <v>107</v>
      </c>
      <c r="E144" s="12" t="s">
        <v>113</v>
      </c>
      <c r="F144" s="12" t="s">
        <v>123</v>
      </c>
      <c r="G144" s="12" t="s">
        <v>110</v>
      </c>
      <c r="H144" s="11" t="s">
        <v>546</v>
      </c>
    </row>
    <row r="145" spans="1:8">
      <c r="A145" s="11" t="s">
        <v>547</v>
      </c>
      <c r="B145" s="12" t="s">
        <v>548</v>
      </c>
      <c r="C145" s="12" t="s">
        <v>549</v>
      </c>
      <c r="D145" s="12" t="s">
        <v>122</v>
      </c>
      <c r="E145" s="12" t="s">
        <v>144</v>
      </c>
      <c r="F145" s="12" t="s">
        <v>327</v>
      </c>
      <c r="G145" s="12" t="s">
        <v>110</v>
      </c>
      <c r="H145" s="11" t="s">
        <v>550</v>
      </c>
    </row>
    <row r="146" spans="1:8">
      <c r="A146" s="11" t="s">
        <v>551</v>
      </c>
      <c r="B146" s="12" t="s">
        <v>552</v>
      </c>
      <c r="C146" s="12" t="s">
        <v>250</v>
      </c>
      <c r="D146" s="12" t="s">
        <v>107</v>
      </c>
      <c r="E146" s="12" t="s">
        <v>108</v>
      </c>
      <c r="F146" s="12" t="s">
        <v>144</v>
      </c>
      <c r="G146" s="12" t="s">
        <v>145</v>
      </c>
      <c r="H146" s="11" t="s">
        <v>553</v>
      </c>
    </row>
    <row r="147" spans="1:8">
      <c r="A147" s="11" t="s">
        <v>554</v>
      </c>
      <c r="B147" s="12" t="s">
        <v>555</v>
      </c>
      <c r="C147" s="12" t="s">
        <v>4</v>
      </c>
      <c r="D147" s="12" t="s">
        <v>107</v>
      </c>
      <c r="E147" s="12" t="s">
        <v>113</v>
      </c>
      <c r="F147" s="12" t="s">
        <v>123</v>
      </c>
      <c r="G147" s="12" t="s">
        <v>110</v>
      </c>
      <c r="H147" s="11" t="s">
        <v>161</v>
      </c>
    </row>
    <row r="148" spans="1:8">
      <c r="A148" s="11" t="s">
        <v>556</v>
      </c>
      <c r="B148" s="12" t="s">
        <v>13</v>
      </c>
      <c r="C148" s="12" t="s">
        <v>10</v>
      </c>
      <c r="D148" s="12" t="s">
        <v>107</v>
      </c>
      <c r="E148" s="12" t="s">
        <v>113</v>
      </c>
      <c r="F148" s="12" t="s">
        <v>139</v>
      </c>
      <c r="G148" s="12" t="s">
        <v>140</v>
      </c>
      <c r="H148" s="11" t="s">
        <v>161</v>
      </c>
    </row>
    <row r="149" spans="1:8">
      <c r="A149" s="11" t="s">
        <v>557</v>
      </c>
      <c r="B149" s="12" t="s">
        <v>11</v>
      </c>
      <c r="C149" s="12" t="s">
        <v>10</v>
      </c>
      <c r="D149" s="12" t="s">
        <v>107</v>
      </c>
      <c r="E149" s="12" t="s">
        <v>113</v>
      </c>
      <c r="F149" s="12" t="s">
        <v>123</v>
      </c>
      <c r="G149" s="12" t="s">
        <v>110</v>
      </c>
      <c r="H149" s="11" t="s">
        <v>161</v>
      </c>
    </row>
    <row r="150" spans="1:8">
      <c r="A150" s="11" t="s">
        <v>558</v>
      </c>
      <c r="B150" s="12" t="s">
        <v>559</v>
      </c>
      <c r="C150" s="12" t="s">
        <v>350</v>
      </c>
      <c r="D150" s="12" t="s">
        <v>107</v>
      </c>
      <c r="E150" s="12" t="s">
        <v>113</v>
      </c>
      <c r="F150" s="12" t="s">
        <v>139</v>
      </c>
      <c r="G150" s="12" t="s">
        <v>140</v>
      </c>
      <c r="H150" s="11" t="s">
        <v>161</v>
      </c>
    </row>
    <row r="151" spans="1:8">
      <c r="A151" s="11" t="s">
        <v>560</v>
      </c>
      <c r="B151" s="12" t="s">
        <v>561</v>
      </c>
      <c r="C151" s="12" t="s">
        <v>8</v>
      </c>
      <c r="D151" s="12" t="s">
        <v>107</v>
      </c>
      <c r="E151" s="12" t="s">
        <v>113</v>
      </c>
      <c r="F151" s="12" t="s">
        <v>123</v>
      </c>
      <c r="G151" s="12" t="s">
        <v>110</v>
      </c>
      <c r="H151" s="11" t="s">
        <v>161</v>
      </c>
    </row>
    <row r="152" spans="1:8">
      <c r="A152" s="11" t="s">
        <v>562</v>
      </c>
      <c r="B152" s="12" t="s">
        <v>563</v>
      </c>
      <c r="C152" s="12" t="s">
        <v>212</v>
      </c>
      <c r="D152" s="12" t="s">
        <v>107</v>
      </c>
      <c r="E152" s="12" t="s">
        <v>113</v>
      </c>
      <c r="F152" s="12" t="s">
        <v>123</v>
      </c>
      <c r="G152" s="12" t="s">
        <v>110</v>
      </c>
      <c r="H152" s="11" t="s">
        <v>564</v>
      </c>
    </row>
    <row r="153" spans="1:8">
      <c r="A153" s="11" t="s">
        <v>565</v>
      </c>
      <c r="B153" s="12" t="s">
        <v>566</v>
      </c>
      <c r="C153" s="12" t="s">
        <v>16</v>
      </c>
      <c r="D153" s="12" t="s">
        <v>107</v>
      </c>
      <c r="E153" s="12" t="s">
        <v>113</v>
      </c>
      <c r="F153" s="12" t="s">
        <v>139</v>
      </c>
      <c r="G153" s="12" t="s">
        <v>140</v>
      </c>
      <c r="H153" s="11" t="s">
        <v>567</v>
      </c>
    </row>
    <row r="154" spans="1:8">
      <c r="A154" s="11" t="s">
        <v>568</v>
      </c>
      <c r="B154" s="12" t="s">
        <v>569</v>
      </c>
      <c r="C154" s="12" t="s">
        <v>28</v>
      </c>
      <c r="D154" s="12" t="s">
        <v>107</v>
      </c>
      <c r="E154" s="12" t="s">
        <v>113</v>
      </c>
      <c r="F154" s="12" t="s">
        <v>123</v>
      </c>
      <c r="G154" s="12" t="s">
        <v>110</v>
      </c>
      <c r="H154" s="11" t="s">
        <v>161</v>
      </c>
    </row>
    <row r="155" spans="1:8">
      <c r="A155" s="11" t="s">
        <v>570</v>
      </c>
      <c r="B155" s="12" t="s">
        <v>571</v>
      </c>
      <c r="C155" s="12" t="s">
        <v>4</v>
      </c>
      <c r="D155" s="12" t="s">
        <v>107</v>
      </c>
      <c r="E155" s="12" t="s">
        <v>108</v>
      </c>
      <c r="F155" s="12" t="s">
        <v>123</v>
      </c>
      <c r="G155" s="12" t="s">
        <v>110</v>
      </c>
      <c r="H155" s="11" t="s">
        <v>572</v>
      </c>
    </row>
    <row r="156" spans="1:8">
      <c r="A156" s="11" t="s">
        <v>573</v>
      </c>
      <c r="B156" s="12" t="s">
        <v>574</v>
      </c>
      <c r="C156" s="12" t="s">
        <v>30</v>
      </c>
      <c r="D156" s="12" t="s">
        <v>122</v>
      </c>
      <c r="E156" s="12" t="s">
        <v>108</v>
      </c>
      <c r="F156" s="12" t="s">
        <v>139</v>
      </c>
      <c r="G156" s="12" t="s">
        <v>140</v>
      </c>
      <c r="H156" s="11" t="s">
        <v>575</v>
      </c>
    </row>
    <row r="157" spans="1:8">
      <c r="A157" s="11" t="s">
        <v>576</v>
      </c>
      <c r="B157" s="12" t="s">
        <v>577</v>
      </c>
      <c r="C157" s="12" t="s">
        <v>318</v>
      </c>
      <c r="D157" s="12" t="s">
        <v>122</v>
      </c>
      <c r="E157" s="12" t="s">
        <v>153</v>
      </c>
      <c r="F157" s="12" t="s">
        <v>144</v>
      </c>
      <c r="G157" s="12" t="s">
        <v>145</v>
      </c>
      <c r="H157" s="11" t="s">
        <v>578</v>
      </c>
    </row>
    <row r="158" spans="1:8">
      <c r="A158" s="11" t="s">
        <v>579</v>
      </c>
      <c r="B158" s="12" t="s">
        <v>580</v>
      </c>
      <c r="C158" s="12" t="s">
        <v>16</v>
      </c>
      <c r="D158" s="12" t="s">
        <v>122</v>
      </c>
      <c r="E158" s="12" t="s">
        <v>153</v>
      </c>
      <c r="F158" s="12" t="s">
        <v>144</v>
      </c>
      <c r="G158" s="12" t="s">
        <v>145</v>
      </c>
      <c r="H158" s="11" t="s">
        <v>581</v>
      </c>
    </row>
    <row r="159" spans="1:8">
      <c r="A159" s="11" t="s">
        <v>582</v>
      </c>
      <c r="B159" s="12" t="s">
        <v>583</v>
      </c>
      <c r="C159" s="12" t="s">
        <v>23</v>
      </c>
      <c r="D159" s="12" t="s">
        <v>122</v>
      </c>
      <c r="E159" s="12" t="s">
        <v>108</v>
      </c>
      <c r="F159" s="12" t="s">
        <v>144</v>
      </c>
      <c r="G159" s="12" t="s">
        <v>145</v>
      </c>
      <c r="H159" s="11" t="s">
        <v>161</v>
      </c>
    </row>
    <row r="160" spans="1:8">
      <c r="A160" s="11" t="s">
        <v>584</v>
      </c>
      <c r="B160" s="12" t="s">
        <v>585</v>
      </c>
      <c r="C160" s="12" t="s">
        <v>16</v>
      </c>
      <c r="D160" s="12" t="s">
        <v>122</v>
      </c>
      <c r="E160" s="12" t="s">
        <v>153</v>
      </c>
      <c r="F160" s="12" t="s">
        <v>144</v>
      </c>
      <c r="G160" s="12" t="s">
        <v>145</v>
      </c>
      <c r="H160" s="11" t="s">
        <v>586</v>
      </c>
    </row>
    <row r="161" spans="1:8">
      <c r="A161" s="11" t="s">
        <v>587</v>
      </c>
      <c r="B161" s="12" t="s">
        <v>588</v>
      </c>
      <c r="C161" s="12" t="s">
        <v>4</v>
      </c>
      <c r="D161" s="12" t="s">
        <v>122</v>
      </c>
      <c r="E161" s="12" t="s">
        <v>153</v>
      </c>
      <c r="F161" s="12" t="s">
        <v>144</v>
      </c>
      <c r="G161" s="12" t="s">
        <v>145</v>
      </c>
      <c r="H161" s="11" t="s">
        <v>589</v>
      </c>
    </row>
    <row r="162" spans="1:8">
      <c r="A162" s="11" t="s">
        <v>590</v>
      </c>
      <c r="B162" s="12" t="s">
        <v>591</v>
      </c>
      <c r="C162" s="12" t="s">
        <v>30</v>
      </c>
      <c r="D162" s="12" t="s">
        <v>122</v>
      </c>
      <c r="E162" s="12" t="s">
        <v>153</v>
      </c>
      <c r="F162" s="12" t="s">
        <v>144</v>
      </c>
      <c r="G162" s="12" t="s">
        <v>145</v>
      </c>
      <c r="H162" s="11" t="s">
        <v>592</v>
      </c>
    </row>
    <row r="163" spans="1:8">
      <c r="A163" s="11" t="s">
        <v>593</v>
      </c>
      <c r="B163" s="12" t="s">
        <v>594</v>
      </c>
      <c r="C163" s="12" t="s">
        <v>26</v>
      </c>
      <c r="D163" s="12" t="s">
        <v>107</v>
      </c>
      <c r="E163" s="12" t="s">
        <v>113</v>
      </c>
      <c r="F163" s="12" t="s">
        <v>123</v>
      </c>
      <c r="G163" s="12" t="s">
        <v>110</v>
      </c>
      <c r="H163" s="11" t="s">
        <v>595</v>
      </c>
    </row>
    <row r="164" spans="1:8">
      <c r="A164" s="11" t="s">
        <v>596</v>
      </c>
      <c r="B164" s="12" t="s">
        <v>597</v>
      </c>
      <c r="C164" s="12" t="s">
        <v>447</v>
      </c>
      <c r="D164" s="12" t="s">
        <v>107</v>
      </c>
      <c r="E164" s="12" t="s">
        <v>108</v>
      </c>
      <c r="F164" s="12" t="s">
        <v>123</v>
      </c>
      <c r="G164" s="12" t="s">
        <v>110</v>
      </c>
      <c r="H164" s="11" t="s">
        <v>598</v>
      </c>
    </row>
    <row r="165" spans="1:8">
      <c r="A165" s="11" t="s">
        <v>599</v>
      </c>
      <c r="B165" s="12" t="s">
        <v>600</v>
      </c>
      <c r="C165" s="12" t="s">
        <v>30</v>
      </c>
      <c r="D165" s="12" t="s">
        <v>107</v>
      </c>
      <c r="E165" s="12" t="s">
        <v>113</v>
      </c>
      <c r="F165" s="12" t="s">
        <v>139</v>
      </c>
      <c r="G165" s="12" t="s">
        <v>140</v>
      </c>
      <c r="H165" s="11" t="s">
        <v>601</v>
      </c>
    </row>
    <row r="166" spans="1:8">
      <c r="A166" s="11" t="s">
        <v>602</v>
      </c>
      <c r="B166" s="12" t="s">
        <v>603</v>
      </c>
      <c r="C166" s="12" t="s">
        <v>30</v>
      </c>
      <c r="D166" s="12" t="s">
        <v>107</v>
      </c>
      <c r="E166" s="12" t="s">
        <v>113</v>
      </c>
      <c r="F166" s="12" t="s">
        <v>123</v>
      </c>
      <c r="G166" s="12" t="s">
        <v>110</v>
      </c>
      <c r="H166" s="11" t="s">
        <v>604</v>
      </c>
    </row>
    <row r="167" spans="1:8">
      <c r="A167" s="11" t="s">
        <v>605</v>
      </c>
      <c r="B167" s="12" t="s">
        <v>606</v>
      </c>
      <c r="C167" s="12" t="s">
        <v>8</v>
      </c>
      <c r="D167" s="12" t="s">
        <v>107</v>
      </c>
      <c r="E167" s="12" t="s">
        <v>113</v>
      </c>
      <c r="F167" s="12" t="s">
        <v>123</v>
      </c>
      <c r="G167" s="12" t="s">
        <v>110</v>
      </c>
      <c r="H167" s="11" t="s">
        <v>607</v>
      </c>
    </row>
    <row r="168" spans="1:8">
      <c r="A168" s="11" t="s">
        <v>608</v>
      </c>
      <c r="B168" s="12" t="s">
        <v>609</v>
      </c>
      <c r="C168" s="12" t="s">
        <v>212</v>
      </c>
      <c r="D168" s="12" t="s">
        <v>107</v>
      </c>
      <c r="E168" s="12" t="s">
        <v>113</v>
      </c>
      <c r="F168" s="12" t="s">
        <v>123</v>
      </c>
      <c r="G168" s="12" t="s">
        <v>110</v>
      </c>
      <c r="H168" s="11" t="s">
        <v>610</v>
      </c>
    </row>
    <row r="169" spans="1:8">
      <c r="A169" s="11" t="s">
        <v>611</v>
      </c>
      <c r="B169" s="12" t="s">
        <v>612</v>
      </c>
      <c r="C169" s="12" t="s">
        <v>23</v>
      </c>
      <c r="D169" s="12" t="s">
        <v>107</v>
      </c>
      <c r="E169" s="12" t="s">
        <v>108</v>
      </c>
      <c r="F169" s="12" t="s">
        <v>613</v>
      </c>
      <c r="G169" s="12" t="s">
        <v>140</v>
      </c>
      <c r="H169" s="11" t="s">
        <v>614</v>
      </c>
    </row>
    <row r="170" spans="1:8">
      <c r="A170" s="11" t="s">
        <v>615</v>
      </c>
      <c r="B170" s="12" t="s">
        <v>616</v>
      </c>
      <c r="C170" s="12" t="s">
        <v>106</v>
      </c>
      <c r="D170" s="12" t="s">
        <v>617</v>
      </c>
      <c r="E170" s="12" t="s">
        <v>144</v>
      </c>
      <c r="F170" s="12" t="s">
        <v>144</v>
      </c>
      <c r="G170" s="12" t="s">
        <v>145</v>
      </c>
      <c r="H170" s="11" t="s">
        <v>618</v>
      </c>
    </row>
    <row r="171" spans="1:8">
      <c r="A171" s="11" t="s">
        <v>619</v>
      </c>
      <c r="B171" s="12" t="s">
        <v>620</v>
      </c>
      <c r="C171" s="12" t="s">
        <v>106</v>
      </c>
      <c r="D171" s="12" t="s">
        <v>539</v>
      </c>
      <c r="E171" s="12" t="s">
        <v>144</v>
      </c>
      <c r="F171" s="12" t="s">
        <v>144</v>
      </c>
      <c r="G171" s="12" t="s">
        <v>145</v>
      </c>
      <c r="H171" s="11" t="s">
        <v>621</v>
      </c>
    </row>
    <row r="172" spans="1:8">
      <c r="A172" s="11" t="s">
        <v>622</v>
      </c>
      <c r="B172" s="12" t="s">
        <v>623</v>
      </c>
      <c r="C172" s="12" t="s">
        <v>284</v>
      </c>
      <c r="D172" s="12" t="s">
        <v>624</v>
      </c>
      <c r="E172" s="12" t="s">
        <v>144</v>
      </c>
      <c r="F172" s="12" t="s">
        <v>144</v>
      </c>
      <c r="G172" s="12" t="s">
        <v>145</v>
      </c>
      <c r="H172" s="11" t="s">
        <v>625</v>
      </c>
    </row>
    <row r="173" spans="1:8">
      <c r="A173" s="11" t="s">
        <v>626</v>
      </c>
      <c r="B173" s="12" t="s">
        <v>627</v>
      </c>
      <c r="C173" s="12" t="s">
        <v>23</v>
      </c>
      <c r="D173" s="12" t="s">
        <v>122</v>
      </c>
      <c r="E173" s="12" t="s">
        <v>108</v>
      </c>
      <c r="F173" s="12" t="s">
        <v>139</v>
      </c>
      <c r="G173" s="12" t="s">
        <v>140</v>
      </c>
      <c r="H173" s="11" t="s">
        <v>448</v>
      </c>
    </row>
    <row r="174" spans="1:8">
      <c r="A174" s="11" t="s">
        <v>628</v>
      </c>
      <c r="B174" s="12" t="s">
        <v>629</v>
      </c>
      <c r="C174" s="12" t="s">
        <v>8</v>
      </c>
      <c r="D174" s="12" t="s">
        <v>107</v>
      </c>
      <c r="E174" s="12" t="s">
        <v>113</v>
      </c>
      <c r="F174" s="12" t="s">
        <v>123</v>
      </c>
      <c r="G174" s="12" t="s">
        <v>110</v>
      </c>
      <c r="H174" s="11" t="s">
        <v>630</v>
      </c>
    </row>
    <row r="175" spans="1:8">
      <c r="A175" s="11" t="s">
        <v>631</v>
      </c>
      <c r="B175" s="12" t="s">
        <v>632</v>
      </c>
      <c r="C175" s="12" t="s">
        <v>30</v>
      </c>
      <c r="D175" s="12" t="s">
        <v>107</v>
      </c>
      <c r="E175" s="12" t="s">
        <v>113</v>
      </c>
      <c r="F175" s="12" t="s">
        <v>123</v>
      </c>
      <c r="G175" s="12" t="s">
        <v>110</v>
      </c>
      <c r="H175" s="11" t="s">
        <v>633</v>
      </c>
    </row>
    <row r="176" spans="1:8">
      <c r="A176" s="11" t="s">
        <v>634</v>
      </c>
      <c r="B176" s="12" t="s">
        <v>635</v>
      </c>
      <c r="C176" s="12" t="s">
        <v>212</v>
      </c>
      <c r="D176" s="12" t="s">
        <v>122</v>
      </c>
      <c r="E176" s="12" t="s">
        <v>108</v>
      </c>
      <c r="F176" s="12" t="s">
        <v>144</v>
      </c>
      <c r="G176" s="12" t="s">
        <v>145</v>
      </c>
      <c r="H176" s="11" t="s">
        <v>636</v>
      </c>
    </row>
    <row r="177" spans="1:8">
      <c r="A177" s="11" t="s">
        <v>637</v>
      </c>
      <c r="B177" s="12" t="s">
        <v>638</v>
      </c>
      <c r="C177" s="12" t="s">
        <v>180</v>
      </c>
      <c r="D177" s="12" t="s">
        <v>107</v>
      </c>
      <c r="E177" s="12" t="s">
        <v>108</v>
      </c>
      <c r="F177" s="12" t="s">
        <v>149</v>
      </c>
      <c r="G177" s="12" t="s">
        <v>110</v>
      </c>
      <c r="H177" s="11" t="s">
        <v>255</v>
      </c>
    </row>
    <row r="178" spans="1:8">
      <c r="A178" s="11" t="s">
        <v>639</v>
      </c>
      <c r="B178" s="12" t="s">
        <v>640</v>
      </c>
      <c r="C178" s="12" t="s">
        <v>9</v>
      </c>
      <c r="D178" s="12" t="s">
        <v>107</v>
      </c>
      <c r="E178" s="12" t="s">
        <v>113</v>
      </c>
      <c r="F178" s="12" t="s">
        <v>139</v>
      </c>
      <c r="G178" s="12" t="s">
        <v>140</v>
      </c>
      <c r="H178" s="11" t="s">
        <v>614</v>
      </c>
    </row>
    <row r="179" spans="1:8">
      <c r="A179" s="11" t="s">
        <v>641</v>
      </c>
      <c r="B179" s="12" t="s">
        <v>642</v>
      </c>
      <c r="C179" s="12" t="s">
        <v>183</v>
      </c>
      <c r="D179" s="12" t="s">
        <v>107</v>
      </c>
      <c r="E179" s="12" t="s">
        <v>108</v>
      </c>
      <c r="F179" s="12" t="s">
        <v>144</v>
      </c>
      <c r="G179" s="12" t="s">
        <v>145</v>
      </c>
      <c r="H179" s="11" t="s">
        <v>643</v>
      </c>
    </row>
    <row r="180" spans="1:8">
      <c r="A180" s="11" t="s">
        <v>644</v>
      </c>
      <c r="B180" s="12" t="s">
        <v>645</v>
      </c>
      <c r="C180" s="12" t="s">
        <v>9</v>
      </c>
      <c r="D180" s="12" t="s">
        <v>107</v>
      </c>
      <c r="E180" s="12" t="s">
        <v>113</v>
      </c>
      <c r="F180" s="12" t="s">
        <v>139</v>
      </c>
      <c r="G180" s="12" t="s">
        <v>140</v>
      </c>
      <c r="H180" s="11" t="s">
        <v>646</v>
      </c>
    </row>
    <row r="181" spans="1:8">
      <c r="A181" s="11" t="s">
        <v>647</v>
      </c>
      <c r="B181" s="12" t="s">
        <v>648</v>
      </c>
      <c r="C181" s="12" t="s">
        <v>183</v>
      </c>
      <c r="D181" s="12" t="s">
        <v>107</v>
      </c>
      <c r="E181" s="12" t="s">
        <v>108</v>
      </c>
      <c r="F181" s="12" t="s">
        <v>123</v>
      </c>
      <c r="G181" s="12" t="s">
        <v>110</v>
      </c>
      <c r="H181" s="11" t="s">
        <v>255</v>
      </c>
    </row>
    <row r="182" spans="1:8">
      <c r="A182" s="11" t="s">
        <v>649</v>
      </c>
      <c r="B182" s="12" t="s">
        <v>650</v>
      </c>
      <c r="C182" s="12" t="s">
        <v>651</v>
      </c>
      <c r="D182" s="12" t="s">
        <v>107</v>
      </c>
      <c r="E182" s="12" t="s">
        <v>108</v>
      </c>
      <c r="F182" s="12" t="s">
        <v>144</v>
      </c>
      <c r="G182" s="12" t="s">
        <v>145</v>
      </c>
      <c r="H182" s="11" t="s">
        <v>255</v>
      </c>
    </row>
    <row r="183" spans="1:8">
      <c r="A183" s="11" t="s">
        <v>652</v>
      </c>
      <c r="B183" s="12" t="s">
        <v>653</v>
      </c>
      <c r="C183" s="12" t="s">
        <v>318</v>
      </c>
      <c r="D183" s="12" t="s">
        <v>107</v>
      </c>
      <c r="E183" s="12" t="s">
        <v>108</v>
      </c>
      <c r="F183" s="12" t="s">
        <v>144</v>
      </c>
      <c r="G183" s="12" t="s">
        <v>145</v>
      </c>
      <c r="H183" s="11" t="s">
        <v>654</v>
      </c>
    </row>
    <row r="184" spans="1:8">
      <c r="A184" s="11" t="s">
        <v>655</v>
      </c>
      <c r="B184" s="12" t="s">
        <v>656</v>
      </c>
      <c r="C184" s="12" t="s">
        <v>549</v>
      </c>
      <c r="D184" s="12" t="s">
        <v>122</v>
      </c>
      <c r="E184" s="12" t="s">
        <v>153</v>
      </c>
      <c r="F184" s="12" t="s">
        <v>613</v>
      </c>
      <c r="G184" s="12" t="s">
        <v>140</v>
      </c>
      <c r="H184" s="11" t="s">
        <v>654</v>
      </c>
    </row>
    <row r="185" spans="1:8">
      <c r="A185" s="11" t="s">
        <v>657</v>
      </c>
      <c r="B185" s="12" t="s">
        <v>658</v>
      </c>
      <c r="C185" s="12" t="s">
        <v>183</v>
      </c>
      <c r="D185" s="12" t="s">
        <v>107</v>
      </c>
      <c r="E185" s="12" t="s">
        <v>108</v>
      </c>
      <c r="F185" s="12" t="s">
        <v>109</v>
      </c>
      <c r="G185" s="12" t="s">
        <v>110</v>
      </c>
      <c r="H185" s="11" t="s">
        <v>255</v>
      </c>
    </row>
    <row r="186" spans="1:8">
      <c r="A186" s="11" t="s">
        <v>659</v>
      </c>
      <c r="B186" s="12" t="s">
        <v>660</v>
      </c>
      <c r="C186" s="12" t="s">
        <v>37</v>
      </c>
      <c r="D186" s="12" t="s">
        <v>107</v>
      </c>
      <c r="E186" s="12" t="s">
        <v>113</v>
      </c>
      <c r="F186" s="12" t="s">
        <v>123</v>
      </c>
      <c r="G186" s="12" t="s">
        <v>110</v>
      </c>
      <c r="H186" s="11" t="s">
        <v>661</v>
      </c>
    </row>
    <row r="187" spans="1:8">
      <c r="A187" s="11" t="s">
        <v>662</v>
      </c>
      <c r="B187" s="12" t="s">
        <v>663</v>
      </c>
      <c r="C187" s="12" t="s">
        <v>106</v>
      </c>
      <c r="D187" s="12" t="s">
        <v>107</v>
      </c>
      <c r="E187" s="12" t="s">
        <v>108</v>
      </c>
      <c r="F187" s="12" t="s">
        <v>144</v>
      </c>
      <c r="G187" s="12" t="s">
        <v>145</v>
      </c>
      <c r="H187" s="11" t="s">
        <v>664</v>
      </c>
    </row>
    <row r="188" spans="1:8">
      <c r="A188" s="11" t="s">
        <v>665</v>
      </c>
      <c r="B188" s="12" t="s">
        <v>666</v>
      </c>
      <c r="C188" s="12" t="s">
        <v>228</v>
      </c>
      <c r="D188" s="12" t="s">
        <v>107</v>
      </c>
      <c r="E188" s="12" t="s">
        <v>108</v>
      </c>
      <c r="F188" s="12" t="s">
        <v>144</v>
      </c>
      <c r="G188" s="12" t="s">
        <v>145</v>
      </c>
      <c r="H188" s="11" t="s">
        <v>643</v>
      </c>
    </row>
    <row r="189" spans="1:8">
      <c r="A189" s="11" t="s">
        <v>667</v>
      </c>
      <c r="B189" s="12" t="s">
        <v>668</v>
      </c>
      <c r="C189" s="12" t="s">
        <v>669</v>
      </c>
      <c r="D189" s="12" t="s">
        <v>107</v>
      </c>
      <c r="E189" s="12" t="s">
        <v>108</v>
      </c>
      <c r="F189" s="12" t="s">
        <v>109</v>
      </c>
      <c r="G189" s="12" t="s">
        <v>110</v>
      </c>
      <c r="H189" s="11" t="s">
        <v>255</v>
      </c>
    </row>
    <row r="190" spans="1:8">
      <c r="A190" s="11" t="s">
        <v>670</v>
      </c>
      <c r="B190" s="12" t="s">
        <v>671</v>
      </c>
      <c r="C190" s="12" t="s">
        <v>10</v>
      </c>
      <c r="D190" s="12" t="s">
        <v>107</v>
      </c>
      <c r="E190" s="12" t="s">
        <v>113</v>
      </c>
      <c r="F190" s="12" t="s">
        <v>139</v>
      </c>
      <c r="G190" s="12" t="s">
        <v>140</v>
      </c>
      <c r="H190" s="11" t="s">
        <v>643</v>
      </c>
    </row>
    <row r="191" spans="1:8">
      <c r="A191" s="11" t="s">
        <v>672</v>
      </c>
      <c r="B191" s="12" t="s">
        <v>673</v>
      </c>
      <c r="C191" s="12" t="s">
        <v>212</v>
      </c>
      <c r="D191" s="12" t="s">
        <v>107</v>
      </c>
      <c r="E191" s="12" t="s">
        <v>113</v>
      </c>
      <c r="F191" s="12" t="s">
        <v>139</v>
      </c>
      <c r="G191" s="12" t="s">
        <v>140</v>
      </c>
      <c r="H191" s="11" t="s">
        <v>674</v>
      </c>
    </row>
    <row r="192" spans="1:8">
      <c r="A192" s="11" t="s">
        <v>675</v>
      </c>
      <c r="B192" s="12" t="s">
        <v>676</v>
      </c>
      <c r="C192" s="12" t="s">
        <v>16</v>
      </c>
      <c r="D192" s="12" t="s">
        <v>107</v>
      </c>
      <c r="E192" s="12" t="s">
        <v>113</v>
      </c>
      <c r="F192" s="12" t="s">
        <v>123</v>
      </c>
      <c r="G192" s="12" t="s">
        <v>110</v>
      </c>
      <c r="H192" s="11" t="s">
        <v>643</v>
      </c>
    </row>
    <row r="193" spans="1:8">
      <c r="A193" s="11" t="s">
        <v>677</v>
      </c>
      <c r="B193" s="12" t="s">
        <v>678</v>
      </c>
      <c r="C193" s="12" t="s">
        <v>8</v>
      </c>
      <c r="D193" s="12" t="s">
        <v>107</v>
      </c>
      <c r="E193" s="12" t="s">
        <v>108</v>
      </c>
      <c r="F193" s="12" t="s">
        <v>144</v>
      </c>
      <c r="G193" s="12" t="s">
        <v>145</v>
      </c>
      <c r="H193" s="11" t="s">
        <v>679</v>
      </c>
    </row>
    <row r="194" spans="1:8">
      <c r="A194" s="11" t="s">
        <v>680</v>
      </c>
      <c r="B194" s="12" t="s">
        <v>681</v>
      </c>
      <c r="C194" s="12" t="s">
        <v>180</v>
      </c>
      <c r="D194" s="12" t="s">
        <v>122</v>
      </c>
      <c r="E194" s="12" t="s">
        <v>144</v>
      </c>
      <c r="F194" s="12" t="s">
        <v>144</v>
      </c>
      <c r="G194" s="12" t="s">
        <v>145</v>
      </c>
      <c r="H194" s="11" t="s">
        <v>682</v>
      </c>
    </row>
    <row r="195" spans="1:8">
      <c r="A195" s="11" t="s">
        <v>683</v>
      </c>
      <c r="B195" s="12" t="s">
        <v>684</v>
      </c>
      <c r="C195" s="12" t="s">
        <v>430</v>
      </c>
      <c r="D195" s="12" t="s">
        <v>107</v>
      </c>
      <c r="E195" s="12" t="s">
        <v>108</v>
      </c>
      <c r="F195" s="12" t="s">
        <v>144</v>
      </c>
      <c r="G195" s="12" t="s">
        <v>145</v>
      </c>
      <c r="H195" s="11" t="s">
        <v>643</v>
      </c>
    </row>
    <row r="196" spans="1:8">
      <c r="A196" s="11" t="s">
        <v>685</v>
      </c>
      <c r="B196" s="12" t="s">
        <v>36</v>
      </c>
      <c r="C196" s="12" t="s">
        <v>9</v>
      </c>
      <c r="D196" s="12" t="s">
        <v>107</v>
      </c>
      <c r="E196" s="12" t="s">
        <v>113</v>
      </c>
      <c r="F196" s="12" t="s">
        <v>139</v>
      </c>
      <c r="G196" s="12" t="s">
        <v>140</v>
      </c>
      <c r="H196" s="11" t="s">
        <v>686</v>
      </c>
    </row>
    <row r="197" spans="1:8">
      <c r="A197" s="11" t="s">
        <v>687</v>
      </c>
      <c r="B197" s="12" t="s">
        <v>688</v>
      </c>
      <c r="C197" s="12" t="s">
        <v>447</v>
      </c>
      <c r="D197" s="12" t="s">
        <v>122</v>
      </c>
      <c r="E197" s="12" t="s">
        <v>153</v>
      </c>
      <c r="F197" s="12" t="s">
        <v>144</v>
      </c>
      <c r="G197" s="12" t="s">
        <v>145</v>
      </c>
      <c r="H197" s="11" t="s">
        <v>643</v>
      </c>
    </row>
    <row r="198" spans="1:8">
      <c r="A198" s="11" t="s">
        <v>689</v>
      </c>
      <c r="B198" s="12" t="s">
        <v>690</v>
      </c>
      <c r="C198" s="12" t="s">
        <v>16</v>
      </c>
      <c r="D198" s="12" t="s">
        <v>107</v>
      </c>
      <c r="E198" s="12" t="s">
        <v>113</v>
      </c>
      <c r="F198" s="12" t="s">
        <v>123</v>
      </c>
      <c r="G198" s="12" t="s">
        <v>110</v>
      </c>
      <c r="H198" s="11" t="s">
        <v>614</v>
      </c>
    </row>
    <row r="199" spans="1:8">
      <c r="A199" s="11" t="s">
        <v>691</v>
      </c>
      <c r="B199" s="12" t="s">
        <v>692</v>
      </c>
      <c r="C199" s="12" t="s">
        <v>37</v>
      </c>
      <c r="D199" s="12" t="s">
        <v>107</v>
      </c>
      <c r="E199" s="12" t="s">
        <v>113</v>
      </c>
      <c r="F199" s="12" t="s">
        <v>139</v>
      </c>
      <c r="G199" s="12" t="s">
        <v>140</v>
      </c>
      <c r="H199" s="11" t="s">
        <v>686</v>
      </c>
    </row>
    <row r="200" spans="1:8">
      <c r="A200" s="11" t="s">
        <v>693</v>
      </c>
      <c r="B200" s="12" t="s">
        <v>27</v>
      </c>
      <c r="C200" s="12" t="s">
        <v>26</v>
      </c>
      <c r="D200" s="12" t="s">
        <v>107</v>
      </c>
      <c r="E200" s="12" t="s">
        <v>113</v>
      </c>
      <c r="F200" s="12" t="s">
        <v>139</v>
      </c>
      <c r="G200" s="12" t="s">
        <v>140</v>
      </c>
      <c r="H200" s="11" t="s">
        <v>694</v>
      </c>
    </row>
    <row r="201" spans="1:8">
      <c r="A201" s="11" t="s">
        <v>695</v>
      </c>
      <c r="B201" s="12" t="s">
        <v>94</v>
      </c>
      <c r="C201" s="12" t="s">
        <v>23</v>
      </c>
      <c r="D201" s="12" t="s">
        <v>107</v>
      </c>
      <c r="E201" s="12" t="s">
        <v>113</v>
      </c>
      <c r="F201" s="12" t="s">
        <v>139</v>
      </c>
      <c r="G201" s="12" t="s">
        <v>140</v>
      </c>
      <c r="H201" s="11" t="s">
        <v>241</v>
      </c>
    </row>
    <row r="202" spans="1:8">
      <c r="A202" s="11" t="s">
        <v>696</v>
      </c>
      <c r="B202" s="12" t="s">
        <v>697</v>
      </c>
      <c r="C202" s="12" t="s">
        <v>18</v>
      </c>
      <c r="D202" s="12" t="s">
        <v>107</v>
      </c>
      <c r="E202" s="12" t="s">
        <v>113</v>
      </c>
      <c r="F202" s="12" t="s">
        <v>613</v>
      </c>
      <c r="G202" s="12" t="s">
        <v>140</v>
      </c>
      <c r="H202" s="11" t="s">
        <v>377</v>
      </c>
    </row>
    <row r="203" spans="1:8">
      <c r="A203" s="11" t="s">
        <v>698</v>
      </c>
      <c r="B203" s="12" t="s">
        <v>22</v>
      </c>
      <c r="C203" s="12" t="s">
        <v>18</v>
      </c>
      <c r="D203" s="12" t="s">
        <v>107</v>
      </c>
      <c r="E203" s="12" t="s">
        <v>113</v>
      </c>
      <c r="F203" s="12" t="s">
        <v>123</v>
      </c>
      <c r="G203" s="12" t="s">
        <v>110</v>
      </c>
      <c r="H203" s="11" t="s">
        <v>699</v>
      </c>
    </row>
    <row r="204" spans="1:8">
      <c r="A204" s="11" t="s">
        <v>700</v>
      </c>
      <c r="B204" s="12" t="s">
        <v>701</v>
      </c>
      <c r="C204" s="12" t="s">
        <v>284</v>
      </c>
      <c r="D204" s="12" t="s">
        <v>107</v>
      </c>
      <c r="E204" s="12" t="s">
        <v>108</v>
      </c>
      <c r="F204" s="12" t="s">
        <v>144</v>
      </c>
      <c r="G204" s="12" t="s">
        <v>145</v>
      </c>
      <c r="H204" s="11" t="s">
        <v>702</v>
      </c>
    </row>
    <row r="205" spans="1:8">
      <c r="A205" s="11" t="s">
        <v>703</v>
      </c>
      <c r="B205" s="12" t="s">
        <v>704</v>
      </c>
      <c r="C205" s="12" t="s">
        <v>280</v>
      </c>
      <c r="D205" s="12" t="s">
        <v>107</v>
      </c>
      <c r="E205" s="12" t="s">
        <v>108</v>
      </c>
      <c r="F205" s="12" t="s">
        <v>144</v>
      </c>
      <c r="G205" s="12" t="s">
        <v>145</v>
      </c>
      <c r="H205" s="11" t="s">
        <v>694</v>
      </c>
    </row>
    <row r="206" spans="1:8">
      <c r="A206" s="11" t="s">
        <v>705</v>
      </c>
      <c r="B206" s="12" t="s">
        <v>706</v>
      </c>
      <c r="C206" s="12" t="s">
        <v>26</v>
      </c>
      <c r="D206" s="12" t="s">
        <v>107</v>
      </c>
      <c r="E206" s="12" t="s">
        <v>108</v>
      </c>
      <c r="F206" s="12" t="s">
        <v>144</v>
      </c>
      <c r="G206" s="12" t="s">
        <v>145</v>
      </c>
      <c r="H206" s="11" t="s">
        <v>707</v>
      </c>
    </row>
    <row r="207" spans="1:8">
      <c r="A207" s="11" t="s">
        <v>708</v>
      </c>
      <c r="B207" s="12" t="s">
        <v>709</v>
      </c>
      <c r="C207" s="12" t="s">
        <v>37</v>
      </c>
      <c r="D207" s="12" t="s">
        <v>107</v>
      </c>
      <c r="E207" s="12" t="s">
        <v>108</v>
      </c>
      <c r="F207" s="12" t="s">
        <v>144</v>
      </c>
      <c r="G207" s="12" t="s">
        <v>145</v>
      </c>
      <c r="H207" s="11" t="s">
        <v>255</v>
      </c>
    </row>
    <row r="208" spans="1:8">
      <c r="A208" s="11" t="s">
        <v>710</v>
      </c>
      <c r="B208" s="12" t="s">
        <v>711</v>
      </c>
      <c r="C208" s="12" t="s">
        <v>430</v>
      </c>
      <c r="D208" s="12" t="s">
        <v>624</v>
      </c>
      <c r="E208" s="12" t="s">
        <v>144</v>
      </c>
      <c r="F208" s="12" t="s">
        <v>144</v>
      </c>
      <c r="G208" s="12" t="s">
        <v>145</v>
      </c>
      <c r="H208" s="11" t="s">
        <v>712</v>
      </c>
    </row>
    <row r="209" spans="1:8">
      <c r="A209" s="11" t="s">
        <v>713</v>
      </c>
      <c r="B209" s="12" t="s">
        <v>714</v>
      </c>
      <c r="C209" s="12" t="s">
        <v>106</v>
      </c>
      <c r="D209" s="12" t="s">
        <v>122</v>
      </c>
      <c r="E209" s="12" t="s">
        <v>153</v>
      </c>
      <c r="F209" s="12" t="s">
        <v>144</v>
      </c>
      <c r="G209" s="12" t="s">
        <v>145</v>
      </c>
      <c r="H209" s="11" t="s">
        <v>643</v>
      </c>
    </row>
    <row r="210" spans="1:8">
      <c r="A210" s="11" t="s">
        <v>715</v>
      </c>
      <c r="B210" s="12" t="s">
        <v>716</v>
      </c>
      <c r="C210" s="12" t="s">
        <v>30</v>
      </c>
      <c r="D210" s="12" t="s">
        <v>107</v>
      </c>
      <c r="E210" s="12" t="s">
        <v>108</v>
      </c>
      <c r="F210" s="12" t="s">
        <v>144</v>
      </c>
      <c r="G210" s="12" t="s">
        <v>145</v>
      </c>
      <c r="H210" s="11" t="s">
        <v>146</v>
      </c>
    </row>
    <row r="211" spans="1:8">
      <c r="A211" s="11" t="s">
        <v>717</v>
      </c>
      <c r="B211" s="12" t="s">
        <v>718</v>
      </c>
      <c r="C211" s="12" t="s">
        <v>10</v>
      </c>
      <c r="D211" s="12" t="s">
        <v>107</v>
      </c>
      <c r="E211" s="12" t="s">
        <v>108</v>
      </c>
      <c r="F211" s="12" t="s">
        <v>144</v>
      </c>
      <c r="G211" s="12" t="s">
        <v>145</v>
      </c>
      <c r="H211" s="11" t="s">
        <v>146</v>
      </c>
    </row>
    <row r="212" spans="1:8">
      <c r="A212" s="11" t="s">
        <v>719</v>
      </c>
      <c r="B212" s="12" t="s">
        <v>720</v>
      </c>
      <c r="C212" s="12" t="s">
        <v>18</v>
      </c>
      <c r="D212" s="12" t="s">
        <v>122</v>
      </c>
      <c r="E212" s="12" t="s">
        <v>153</v>
      </c>
      <c r="F212" s="12" t="s">
        <v>144</v>
      </c>
      <c r="G212" s="12" t="s">
        <v>145</v>
      </c>
      <c r="H212" s="11" t="s">
        <v>721</v>
      </c>
    </row>
    <row r="213" spans="1:8">
      <c r="A213" s="11" t="s">
        <v>722</v>
      </c>
      <c r="B213" s="12" t="s">
        <v>723</v>
      </c>
      <c r="C213" s="12" t="s">
        <v>180</v>
      </c>
      <c r="D213" s="12" t="s">
        <v>122</v>
      </c>
      <c r="E213" s="12" t="s">
        <v>153</v>
      </c>
      <c r="F213" s="12" t="s">
        <v>144</v>
      </c>
      <c r="G213" s="12" t="s">
        <v>145</v>
      </c>
      <c r="H213" s="11" t="s">
        <v>724</v>
      </c>
    </row>
    <row r="214" spans="1:8">
      <c r="A214" s="11" t="s">
        <v>725</v>
      </c>
      <c r="B214" s="12" t="s">
        <v>726</v>
      </c>
      <c r="C214" s="12" t="s">
        <v>250</v>
      </c>
      <c r="D214" s="12" t="s">
        <v>107</v>
      </c>
      <c r="E214" s="12" t="s">
        <v>108</v>
      </c>
      <c r="F214" s="12" t="s">
        <v>144</v>
      </c>
      <c r="G214" s="12" t="s">
        <v>145</v>
      </c>
      <c r="H214" s="11" t="s">
        <v>727</v>
      </c>
    </row>
    <row r="215" spans="1:8">
      <c r="A215" s="11" t="s">
        <v>728</v>
      </c>
      <c r="B215" s="12" t="s">
        <v>729</v>
      </c>
      <c r="C215" s="12" t="s">
        <v>30</v>
      </c>
      <c r="D215" s="12" t="s">
        <v>107</v>
      </c>
      <c r="E215" s="12" t="s">
        <v>113</v>
      </c>
      <c r="F215" s="12" t="s">
        <v>123</v>
      </c>
      <c r="G215" s="12" t="s">
        <v>110</v>
      </c>
      <c r="H215" s="11" t="s">
        <v>730</v>
      </c>
    </row>
    <row r="216" spans="1:8">
      <c r="A216" s="11" t="s">
        <v>731</v>
      </c>
      <c r="B216" s="12" t="s">
        <v>732</v>
      </c>
      <c r="C216" s="12" t="s">
        <v>37</v>
      </c>
      <c r="D216" s="12" t="s">
        <v>107</v>
      </c>
      <c r="E216" s="12" t="s">
        <v>108</v>
      </c>
      <c r="F216" s="12" t="s">
        <v>139</v>
      </c>
      <c r="G216" s="12" t="s">
        <v>140</v>
      </c>
      <c r="H216" s="11" t="s">
        <v>733</v>
      </c>
    </row>
    <row r="217" spans="1:8">
      <c r="A217" s="11" t="s">
        <v>734</v>
      </c>
      <c r="B217" s="12" t="s">
        <v>735</v>
      </c>
      <c r="C217" s="12" t="s">
        <v>37</v>
      </c>
      <c r="D217" s="12" t="s">
        <v>107</v>
      </c>
      <c r="E217" s="12" t="s">
        <v>113</v>
      </c>
      <c r="F217" s="12" t="s">
        <v>114</v>
      </c>
      <c r="G217" s="12" t="s">
        <v>115</v>
      </c>
      <c r="H217" s="11" t="s">
        <v>646</v>
      </c>
    </row>
    <row r="218" spans="1:8">
      <c r="A218" s="11" t="s">
        <v>736</v>
      </c>
      <c r="B218" s="12" t="s">
        <v>737</v>
      </c>
      <c r="C218" s="12" t="s">
        <v>16</v>
      </c>
      <c r="D218" s="12" t="s">
        <v>107</v>
      </c>
      <c r="E218" s="12" t="s">
        <v>113</v>
      </c>
      <c r="F218" s="12" t="s">
        <v>139</v>
      </c>
      <c r="G218" s="12" t="s">
        <v>140</v>
      </c>
      <c r="H218" s="11" t="s">
        <v>738</v>
      </c>
    </row>
    <row r="219" spans="1:8">
      <c r="A219" s="11" t="s">
        <v>739</v>
      </c>
      <c r="B219" s="12" t="s">
        <v>740</v>
      </c>
      <c r="C219" s="12" t="s">
        <v>455</v>
      </c>
      <c r="D219" s="12" t="s">
        <v>107</v>
      </c>
      <c r="E219" s="12" t="s">
        <v>113</v>
      </c>
      <c r="F219" s="12" t="s">
        <v>114</v>
      </c>
      <c r="G219" s="12" t="s">
        <v>115</v>
      </c>
      <c r="H219" s="11" t="s">
        <v>741</v>
      </c>
    </row>
    <row r="220" spans="1:8">
      <c r="A220" s="11" t="s">
        <v>742</v>
      </c>
      <c r="B220" s="12" t="s">
        <v>72</v>
      </c>
      <c r="C220" s="12" t="s">
        <v>30</v>
      </c>
      <c r="D220" s="12" t="s">
        <v>107</v>
      </c>
      <c r="E220" s="12" t="s">
        <v>113</v>
      </c>
      <c r="F220" s="12" t="s">
        <v>139</v>
      </c>
      <c r="G220" s="12" t="s">
        <v>140</v>
      </c>
      <c r="H220" s="11" t="s">
        <v>743</v>
      </c>
    </row>
    <row r="221" spans="1:8">
      <c r="A221" s="11" t="s">
        <v>744</v>
      </c>
      <c r="B221" s="12" t="s">
        <v>745</v>
      </c>
      <c r="C221" s="12" t="s">
        <v>26</v>
      </c>
      <c r="D221" s="12" t="s">
        <v>235</v>
      </c>
      <c r="E221" s="12" t="s">
        <v>144</v>
      </c>
      <c r="F221" s="12" t="s">
        <v>144</v>
      </c>
      <c r="G221" s="12" t="s">
        <v>145</v>
      </c>
      <c r="H221" s="11" t="s">
        <v>746</v>
      </c>
    </row>
    <row r="222" spans="1:8">
      <c r="A222" s="11" t="s">
        <v>747</v>
      </c>
      <c r="B222" s="12" t="s">
        <v>748</v>
      </c>
      <c r="C222" s="12" t="s">
        <v>318</v>
      </c>
      <c r="D222" s="12" t="s">
        <v>235</v>
      </c>
      <c r="E222" s="12" t="s">
        <v>144</v>
      </c>
      <c r="F222" s="12" t="s">
        <v>144</v>
      </c>
      <c r="G222" s="12" t="s">
        <v>145</v>
      </c>
      <c r="H222" s="11" t="s">
        <v>686</v>
      </c>
    </row>
    <row r="223" spans="1:8">
      <c r="A223" s="11" t="s">
        <v>749</v>
      </c>
      <c r="B223" s="12" t="s">
        <v>750</v>
      </c>
      <c r="C223" s="12" t="s">
        <v>30</v>
      </c>
      <c r="D223" s="12" t="s">
        <v>107</v>
      </c>
      <c r="E223" s="12" t="s">
        <v>113</v>
      </c>
      <c r="F223" s="12" t="s">
        <v>139</v>
      </c>
      <c r="G223" s="12" t="s">
        <v>140</v>
      </c>
      <c r="H223" s="11" t="s">
        <v>751</v>
      </c>
    </row>
    <row r="224" spans="1:8">
      <c r="A224" s="11" t="s">
        <v>752</v>
      </c>
      <c r="B224" s="12" t="s">
        <v>753</v>
      </c>
      <c r="C224" s="12" t="s">
        <v>132</v>
      </c>
      <c r="D224" s="12" t="s">
        <v>107</v>
      </c>
      <c r="E224" s="12" t="s">
        <v>108</v>
      </c>
      <c r="F224" s="12" t="s">
        <v>109</v>
      </c>
      <c r="G224" s="12" t="s">
        <v>110</v>
      </c>
      <c r="H224" s="11" t="s">
        <v>699</v>
      </c>
    </row>
    <row r="225" spans="1:8">
      <c r="A225" s="11" t="s">
        <v>754</v>
      </c>
      <c r="B225" s="12" t="s">
        <v>755</v>
      </c>
      <c r="C225" s="12" t="s">
        <v>756</v>
      </c>
      <c r="D225" s="12" t="s">
        <v>122</v>
      </c>
      <c r="E225" s="12" t="s">
        <v>153</v>
      </c>
      <c r="F225" s="12" t="s">
        <v>144</v>
      </c>
      <c r="G225" s="12" t="s">
        <v>145</v>
      </c>
      <c r="H225" s="11" t="s">
        <v>757</v>
      </c>
    </row>
    <row r="226" spans="1:8">
      <c r="A226" s="11" t="s">
        <v>758</v>
      </c>
      <c r="B226" s="12" t="s">
        <v>759</v>
      </c>
      <c r="C226" s="12" t="s">
        <v>180</v>
      </c>
      <c r="D226" s="12" t="s">
        <v>107</v>
      </c>
      <c r="E226" s="12" t="s">
        <v>108</v>
      </c>
      <c r="F226" s="12" t="s">
        <v>144</v>
      </c>
      <c r="G226" s="12" t="s">
        <v>145</v>
      </c>
      <c r="H226" s="11" t="s">
        <v>760</v>
      </c>
    </row>
    <row r="227" spans="1:8">
      <c r="A227" s="11" t="s">
        <v>761</v>
      </c>
      <c r="B227" s="12" t="s">
        <v>762</v>
      </c>
      <c r="C227" s="12" t="s">
        <v>549</v>
      </c>
      <c r="D227" s="12" t="s">
        <v>122</v>
      </c>
      <c r="E227" s="12" t="s">
        <v>153</v>
      </c>
      <c r="F227" s="12" t="s">
        <v>613</v>
      </c>
      <c r="G227" s="12" t="s">
        <v>140</v>
      </c>
      <c r="H227" s="11" t="s">
        <v>763</v>
      </c>
    </row>
    <row r="228" spans="1:8">
      <c r="A228" s="11" t="s">
        <v>764</v>
      </c>
      <c r="B228" s="12" t="s">
        <v>765</v>
      </c>
      <c r="C228" s="12" t="s">
        <v>10</v>
      </c>
      <c r="D228" s="12" t="s">
        <v>107</v>
      </c>
      <c r="E228" s="12" t="s">
        <v>113</v>
      </c>
      <c r="F228" s="12" t="s">
        <v>123</v>
      </c>
      <c r="G228" s="12" t="s">
        <v>110</v>
      </c>
      <c r="H228" s="11" t="s">
        <v>766</v>
      </c>
    </row>
    <row r="229" spans="1:8">
      <c r="A229" s="11" t="s">
        <v>767</v>
      </c>
      <c r="B229" s="12" t="s">
        <v>768</v>
      </c>
      <c r="C229" s="12" t="s">
        <v>9</v>
      </c>
      <c r="D229" s="12" t="s">
        <v>107</v>
      </c>
      <c r="E229" s="12" t="s">
        <v>113</v>
      </c>
      <c r="F229" s="12" t="s">
        <v>123</v>
      </c>
      <c r="G229" s="12" t="s">
        <v>110</v>
      </c>
      <c r="H229" s="11" t="s">
        <v>598</v>
      </c>
    </row>
    <row r="230" spans="1:8">
      <c r="A230" s="11" t="s">
        <v>769</v>
      </c>
      <c r="B230" s="12" t="s">
        <v>770</v>
      </c>
      <c r="C230" s="12" t="s">
        <v>280</v>
      </c>
      <c r="D230" s="12" t="s">
        <v>107</v>
      </c>
      <c r="E230" s="12" t="s">
        <v>108</v>
      </c>
      <c r="F230" s="12" t="s">
        <v>144</v>
      </c>
      <c r="G230" s="12" t="s">
        <v>145</v>
      </c>
      <c r="H230" s="11" t="s">
        <v>771</v>
      </c>
    </row>
    <row r="231" spans="1:8">
      <c r="A231" s="11" t="s">
        <v>772</v>
      </c>
      <c r="B231" s="12" t="s">
        <v>773</v>
      </c>
      <c r="C231" s="12" t="s">
        <v>318</v>
      </c>
      <c r="D231" s="12" t="s">
        <v>107</v>
      </c>
      <c r="E231" s="12" t="s">
        <v>108</v>
      </c>
      <c r="F231" s="12" t="s">
        <v>327</v>
      </c>
      <c r="G231" s="12" t="s">
        <v>110</v>
      </c>
      <c r="H231" s="11" t="s">
        <v>774</v>
      </c>
    </row>
    <row r="232" spans="1:8">
      <c r="A232" s="11" t="s">
        <v>775</v>
      </c>
      <c r="B232" s="12" t="s">
        <v>776</v>
      </c>
      <c r="C232" s="12" t="s">
        <v>10</v>
      </c>
      <c r="D232" s="12" t="s">
        <v>107</v>
      </c>
      <c r="E232" s="12" t="s">
        <v>108</v>
      </c>
      <c r="F232" s="12" t="s">
        <v>144</v>
      </c>
      <c r="G232" s="12" t="s">
        <v>145</v>
      </c>
      <c r="H232" s="11" t="s">
        <v>255</v>
      </c>
    </row>
    <row r="233" spans="1:8">
      <c r="A233" s="11" t="s">
        <v>777</v>
      </c>
      <c r="B233" s="12" t="s">
        <v>778</v>
      </c>
      <c r="C233" s="12" t="s">
        <v>30</v>
      </c>
      <c r="D233" s="12" t="s">
        <v>107</v>
      </c>
      <c r="E233" s="12" t="s">
        <v>108</v>
      </c>
      <c r="F233" s="12" t="s">
        <v>144</v>
      </c>
      <c r="G233" s="12" t="s">
        <v>145</v>
      </c>
      <c r="H233" s="11" t="s">
        <v>252</v>
      </c>
    </row>
    <row r="234" spans="1:8">
      <c r="A234" s="11" t="s">
        <v>779</v>
      </c>
      <c r="B234" s="12" t="s">
        <v>780</v>
      </c>
      <c r="C234" s="12" t="s">
        <v>106</v>
      </c>
      <c r="D234" s="12" t="s">
        <v>107</v>
      </c>
      <c r="E234" s="12" t="s">
        <v>108</v>
      </c>
      <c r="F234" s="12" t="s">
        <v>337</v>
      </c>
      <c r="G234" s="12" t="s">
        <v>110</v>
      </c>
      <c r="H234" s="11" t="s">
        <v>781</v>
      </c>
    </row>
    <row r="235" spans="1:8">
      <c r="A235" s="11" t="s">
        <v>782</v>
      </c>
      <c r="B235" s="12" t="s">
        <v>783</v>
      </c>
      <c r="C235" s="12" t="s">
        <v>16</v>
      </c>
      <c r="D235" s="12" t="s">
        <v>107</v>
      </c>
      <c r="E235" s="12" t="s">
        <v>108</v>
      </c>
      <c r="F235" s="12" t="s">
        <v>123</v>
      </c>
      <c r="G235" s="12" t="s">
        <v>110</v>
      </c>
      <c r="H235" s="11" t="s">
        <v>255</v>
      </c>
    </row>
    <row r="236" spans="1:8">
      <c r="A236" s="11" t="s">
        <v>784</v>
      </c>
      <c r="B236" s="12" t="s">
        <v>57</v>
      </c>
      <c r="C236" s="12" t="s">
        <v>9</v>
      </c>
      <c r="D236" s="12" t="s">
        <v>107</v>
      </c>
      <c r="E236" s="12" t="s">
        <v>113</v>
      </c>
      <c r="F236" s="12" t="s">
        <v>144</v>
      </c>
      <c r="G236" s="12" t="s">
        <v>145</v>
      </c>
      <c r="H236" s="11" t="s">
        <v>785</v>
      </c>
    </row>
    <row r="237" spans="1:8">
      <c r="A237" s="11" t="s">
        <v>786</v>
      </c>
      <c r="B237" s="12" t="s">
        <v>787</v>
      </c>
      <c r="C237" s="12" t="s">
        <v>30</v>
      </c>
      <c r="D237" s="12" t="s">
        <v>107</v>
      </c>
      <c r="E237" s="12" t="s">
        <v>113</v>
      </c>
      <c r="F237" s="12" t="s">
        <v>114</v>
      </c>
      <c r="G237" s="12" t="s">
        <v>115</v>
      </c>
      <c r="H237" s="11" t="s">
        <v>788</v>
      </c>
    </row>
    <row r="238" spans="1:8">
      <c r="A238" s="11" t="s">
        <v>789</v>
      </c>
      <c r="B238" s="12" t="s">
        <v>790</v>
      </c>
      <c r="C238" s="12" t="s">
        <v>10</v>
      </c>
      <c r="D238" s="12" t="s">
        <v>107</v>
      </c>
      <c r="E238" s="12" t="s">
        <v>108</v>
      </c>
      <c r="F238" s="12" t="s">
        <v>144</v>
      </c>
      <c r="G238" s="12" t="s">
        <v>145</v>
      </c>
      <c r="H238" s="11" t="s">
        <v>255</v>
      </c>
    </row>
    <row r="239" spans="1:8">
      <c r="A239" s="11" t="s">
        <v>791</v>
      </c>
      <c r="B239" s="12" t="s">
        <v>76</v>
      </c>
      <c r="C239" s="12" t="s">
        <v>16</v>
      </c>
      <c r="D239" s="12" t="s">
        <v>107</v>
      </c>
      <c r="E239" s="12" t="s">
        <v>113</v>
      </c>
      <c r="F239" s="12" t="s">
        <v>123</v>
      </c>
      <c r="G239" s="12" t="s">
        <v>110</v>
      </c>
      <c r="H239" s="11" t="s">
        <v>792</v>
      </c>
    </row>
    <row r="240" spans="1:8">
      <c r="A240" s="11" t="s">
        <v>793</v>
      </c>
      <c r="B240" s="12" t="s">
        <v>794</v>
      </c>
      <c r="C240" s="12" t="s">
        <v>4</v>
      </c>
      <c r="D240" s="12" t="s">
        <v>107</v>
      </c>
      <c r="E240" s="12" t="s">
        <v>113</v>
      </c>
      <c r="F240" s="12" t="s">
        <v>123</v>
      </c>
      <c r="G240" s="12" t="s">
        <v>110</v>
      </c>
      <c r="H240" s="11" t="s">
        <v>795</v>
      </c>
    </row>
    <row r="241" spans="1:8">
      <c r="A241" s="11" t="s">
        <v>796</v>
      </c>
      <c r="B241" s="12" t="s">
        <v>797</v>
      </c>
      <c r="C241" s="12" t="s">
        <v>106</v>
      </c>
      <c r="D241" s="12" t="s">
        <v>107</v>
      </c>
      <c r="E241" s="12" t="s">
        <v>108</v>
      </c>
      <c r="F241" s="12" t="s">
        <v>337</v>
      </c>
      <c r="G241" s="12" t="s">
        <v>110</v>
      </c>
      <c r="H241" s="11" t="s">
        <v>255</v>
      </c>
    </row>
    <row r="242" spans="1:8">
      <c r="A242" s="11" t="s">
        <v>798</v>
      </c>
      <c r="B242" s="12" t="s">
        <v>799</v>
      </c>
      <c r="C242" s="12" t="s">
        <v>4</v>
      </c>
      <c r="D242" s="12" t="s">
        <v>107</v>
      </c>
      <c r="E242" s="12" t="s">
        <v>113</v>
      </c>
      <c r="F242" s="12" t="s">
        <v>123</v>
      </c>
      <c r="G242" s="12" t="s">
        <v>110</v>
      </c>
      <c r="H242" s="11" t="s">
        <v>800</v>
      </c>
    </row>
    <row r="243" spans="1:8">
      <c r="A243" s="11" t="s">
        <v>801</v>
      </c>
      <c r="B243" s="12" t="s">
        <v>802</v>
      </c>
      <c r="C243" s="12" t="s">
        <v>26</v>
      </c>
      <c r="D243" s="12" t="s">
        <v>107</v>
      </c>
      <c r="E243" s="12" t="s">
        <v>108</v>
      </c>
      <c r="F243" s="12" t="s">
        <v>803</v>
      </c>
      <c r="G243" s="12" t="s">
        <v>145</v>
      </c>
      <c r="H243" s="11" t="s">
        <v>792</v>
      </c>
    </row>
    <row r="244" spans="1:8">
      <c r="A244" s="11" t="s">
        <v>804</v>
      </c>
      <c r="B244" s="12" t="s">
        <v>805</v>
      </c>
      <c r="C244" s="12" t="s">
        <v>9</v>
      </c>
      <c r="D244" s="12" t="s">
        <v>107</v>
      </c>
      <c r="E244" s="12" t="s">
        <v>113</v>
      </c>
      <c r="F244" s="12" t="s">
        <v>139</v>
      </c>
      <c r="G244" s="12" t="s">
        <v>140</v>
      </c>
      <c r="H244" s="11" t="s">
        <v>792</v>
      </c>
    </row>
    <row r="245" spans="1:8">
      <c r="A245" s="11" t="s">
        <v>806</v>
      </c>
      <c r="B245" s="12" t="s">
        <v>807</v>
      </c>
      <c r="C245" s="12" t="s">
        <v>9</v>
      </c>
      <c r="D245" s="12" t="s">
        <v>107</v>
      </c>
      <c r="E245" s="12" t="s">
        <v>113</v>
      </c>
      <c r="F245" s="12" t="s">
        <v>114</v>
      </c>
      <c r="G245" s="12" t="s">
        <v>115</v>
      </c>
      <c r="H245" s="11" t="s">
        <v>808</v>
      </c>
    </row>
    <row r="246" spans="1:8">
      <c r="A246" s="11" t="s">
        <v>809</v>
      </c>
      <c r="B246" s="12" t="s">
        <v>810</v>
      </c>
      <c r="C246" s="12" t="s">
        <v>228</v>
      </c>
      <c r="D246" s="12" t="s">
        <v>107</v>
      </c>
      <c r="E246" s="12" t="s">
        <v>113</v>
      </c>
      <c r="F246" s="12" t="s">
        <v>114</v>
      </c>
      <c r="G246" s="12" t="s">
        <v>115</v>
      </c>
      <c r="H246" s="11" t="s">
        <v>811</v>
      </c>
    </row>
    <row r="247" spans="1:8">
      <c r="A247" s="11" t="s">
        <v>812</v>
      </c>
      <c r="B247" s="12" t="s">
        <v>813</v>
      </c>
      <c r="C247" s="12" t="s">
        <v>18</v>
      </c>
      <c r="D247" s="12" t="s">
        <v>107</v>
      </c>
      <c r="E247" s="12" t="s">
        <v>113</v>
      </c>
      <c r="F247" s="12" t="s">
        <v>123</v>
      </c>
      <c r="G247" s="12" t="s">
        <v>110</v>
      </c>
      <c r="H247" s="11" t="s">
        <v>814</v>
      </c>
    </row>
    <row r="248" spans="1:8">
      <c r="A248" s="11" t="s">
        <v>815</v>
      </c>
      <c r="B248" s="12" t="s">
        <v>816</v>
      </c>
      <c r="C248" s="12" t="s">
        <v>9</v>
      </c>
      <c r="D248" s="12" t="s">
        <v>107</v>
      </c>
      <c r="E248" s="12" t="s">
        <v>113</v>
      </c>
      <c r="F248" s="12" t="s">
        <v>139</v>
      </c>
      <c r="G248" s="12" t="s">
        <v>140</v>
      </c>
      <c r="H248" s="11" t="s">
        <v>817</v>
      </c>
    </row>
    <row r="249" spans="1:8">
      <c r="A249" s="11" t="s">
        <v>818</v>
      </c>
      <c r="B249" s="12" t="s">
        <v>819</v>
      </c>
      <c r="C249" s="12" t="s">
        <v>10</v>
      </c>
      <c r="D249" s="12" t="s">
        <v>107</v>
      </c>
      <c r="E249" s="12" t="s">
        <v>113</v>
      </c>
      <c r="F249" s="12" t="s">
        <v>139</v>
      </c>
      <c r="G249" s="12" t="s">
        <v>140</v>
      </c>
      <c r="H249" s="11" t="s">
        <v>820</v>
      </c>
    </row>
    <row r="250" spans="1:8">
      <c r="A250" s="11" t="s">
        <v>821</v>
      </c>
      <c r="B250" s="12" t="s">
        <v>822</v>
      </c>
      <c r="C250" s="12" t="s">
        <v>106</v>
      </c>
      <c r="D250" s="12" t="s">
        <v>107</v>
      </c>
      <c r="E250" s="12" t="s">
        <v>108</v>
      </c>
      <c r="F250" s="12" t="s">
        <v>337</v>
      </c>
      <c r="G250" s="12" t="s">
        <v>110</v>
      </c>
      <c r="H250" s="11" t="s">
        <v>823</v>
      </c>
    </row>
    <row r="251" spans="1:8">
      <c r="A251" s="11" t="s">
        <v>824</v>
      </c>
      <c r="B251" s="12" t="s">
        <v>825</v>
      </c>
      <c r="C251" s="12" t="s">
        <v>30</v>
      </c>
      <c r="D251" s="12" t="s">
        <v>107</v>
      </c>
      <c r="E251" s="12" t="s">
        <v>113</v>
      </c>
      <c r="F251" s="12" t="s">
        <v>139</v>
      </c>
      <c r="G251" s="12" t="s">
        <v>140</v>
      </c>
      <c r="H251" s="11" t="s">
        <v>826</v>
      </c>
    </row>
    <row r="252" spans="1:8">
      <c r="A252" s="11" t="s">
        <v>827</v>
      </c>
      <c r="B252" s="12" t="s">
        <v>828</v>
      </c>
      <c r="C252" s="12" t="s">
        <v>132</v>
      </c>
      <c r="D252" s="12" t="s">
        <v>107</v>
      </c>
      <c r="E252" s="12" t="s">
        <v>108</v>
      </c>
      <c r="F252" s="12" t="s">
        <v>144</v>
      </c>
      <c r="G252" s="12" t="s">
        <v>145</v>
      </c>
      <c r="H252" s="11" t="s">
        <v>255</v>
      </c>
    </row>
    <row r="253" spans="1:8">
      <c r="A253" s="11" t="s">
        <v>829</v>
      </c>
      <c r="B253" s="12" t="s">
        <v>830</v>
      </c>
      <c r="C253" s="12" t="s">
        <v>9</v>
      </c>
      <c r="D253" s="12" t="s">
        <v>107</v>
      </c>
      <c r="E253" s="12" t="s">
        <v>113</v>
      </c>
      <c r="F253" s="12" t="s">
        <v>123</v>
      </c>
      <c r="G253" s="12" t="s">
        <v>110</v>
      </c>
      <c r="H253" s="11" t="s">
        <v>831</v>
      </c>
    </row>
    <row r="254" spans="1:8">
      <c r="A254" s="11" t="s">
        <v>832</v>
      </c>
      <c r="B254" s="12" t="s">
        <v>833</v>
      </c>
      <c r="C254" s="12" t="s">
        <v>4</v>
      </c>
      <c r="D254" s="12" t="s">
        <v>107</v>
      </c>
      <c r="E254" s="12" t="s">
        <v>113</v>
      </c>
      <c r="F254" s="12" t="s">
        <v>123</v>
      </c>
      <c r="G254" s="12" t="s">
        <v>110</v>
      </c>
      <c r="H254" s="11" t="s">
        <v>834</v>
      </c>
    </row>
    <row r="255" spans="1:8">
      <c r="A255" s="11" t="s">
        <v>835</v>
      </c>
      <c r="B255" s="12" t="s">
        <v>836</v>
      </c>
      <c r="C255" s="12" t="s">
        <v>183</v>
      </c>
      <c r="D255" s="12" t="s">
        <v>107</v>
      </c>
      <c r="E255" s="12" t="s">
        <v>113</v>
      </c>
      <c r="F255" s="12" t="s">
        <v>114</v>
      </c>
      <c r="G255" s="12" t="s">
        <v>115</v>
      </c>
      <c r="H255" s="11" t="s">
        <v>837</v>
      </c>
    </row>
    <row r="256" spans="1:8">
      <c r="A256" s="11" t="s">
        <v>838</v>
      </c>
      <c r="B256" s="12" t="s">
        <v>839</v>
      </c>
      <c r="C256" s="12" t="s">
        <v>9</v>
      </c>
      <c r="D256" s="12" t="s">
        <v>107</v>
      </c>
      <c r="E256" s="12" t="s">
        <v>108</v>
      </c>
      <c r="F256" s="12" t="s">
        <v>144</v>
      </c>
      <c r="G256" s="12" t="s">
        <v>145</v>
      </c>
      <c r="H256" s="11" t="s">
        <v>255</v>
      </c>
    </row>
    <row r="257" spans="1:8">
      <c r="A257" s="11" t="s">
        <v>840</v>
      </c>
      <c r="B257" s="12" t="s">
        <v>841</v>
      </c>
      <c r="C257" s="12" t="s">
        <v>842</v>
      </c>
      <c r="D257" s="12" t="s">
        <v>122</v>
      </c>
      <c r="E257" s="12" t="s">
        <v>153</v>
      </c>
      <c r="F257" s="12" t="s">
        <v>803</v>
      </c>
      <c r="G257" s="12" t="s">
        <v>145</v>
      </c>
      <c r="H257" s="11" t="s">
        <v>843</v>
      </c>
    </row>
    <row r="258" spans="1:8">
      <c r="A258" s="11" t="s">
        <v>844</v>
      </c>
      <c r="B258" s="12" t="s">
        <v>845</v>
      </c>
      <c r="C258" s="12" t="s">
        <v>4</v>
      </c>
      <c r="D258" s="12" t="s">
        <v>122</v>
      </c>
      <c r="E258" s="12" t="s">
        <v>153</v>
      </c>
      <c r="F258" s="12" t="s">
        <v>144</v>
      </c>
      <c r="G258" s="12" t="s">
        <v>145</v>
      </c>
      <c r="H258" s="11" t="s">
        <v>846</v>
      </c>
    </row>
    <row r="259" spans="1:8">
      <c r="A259" s="11" t="s">
        <v>847</v>
      </c>
      <c r="B259" s="12" t="s">
        <v>848</v>
      </c>
      <c r="C259" s="12" t="s">
        <v>430</v>
      </c>
      <c r="D259" s="12" t="s">
        <v>122</v>
      </c>
      <c r="E259" s="12" t="s">
        <v>144</v>
      </c>
      <c r="F259" s="12" t="s">
        <v>144</v>
      </c>
      <c r="G259" s="12" t="s">
        <v>145</v>
      </c>
      <c r="H259" s="11" t="s">
        <v>849</v>
      </c>
    </row>
    <row r="260" spans="1:8">
      <c r="A260" s="11" t="s">
        <v>850</v>
      </c>
      <c r="B260" s="12" t="s">
        <v>851</v>
      </c>
      <c r="C260" s="12" t="s">
        <v>16</v>
      </c>
      <c r="D260" s="12" t="s">
        <v>122</v>
      </c>
      <c r="E260" s="12" t="s">
        <v>108</v>
      </c>
      <c r="F260" s="12" t="s">
        <v>144</v>
      </c>
      <c r="G260" s="12" t="s">
        <v>145</v>
      </c>
      <c r="H260" s="11" t="s">
        <v>852</v>
      </c>
    </row>
    <row r="261" spans="1:8">
      <c r="A261" s="11" t="s">
        <v>853</v>
      </c>
      <c r="B261" s="12" t="s">
        <v>854</v>
      </c>
      <c r="C261" s="12" t="s">
        <v>8</v>
      </c>
      <c r="D261" s="12" t="s">
        <v>107</v>
      </c>
      <c r="E261" s="12" t="s">
        <v>113</v>
      </c>
      <c r="F261" s="12" t="s">
        <v>139</v>
      </c>
      <c r="G261" s="12" t="s">
        <v>140</v>
      </c>
      <c r="H261" s="11" t="s">
        <v>855</v>
      </c>
    </row>
    <row r="262" spans="1:8">
      <c r="A262" s="11" t="s">
        <v>856</v>
      </c>
      <c r="B262" s="12" t="s">
        <v>857</v>
      </c>
      <c r="C262" s="12" t="s">
        <v>16</v>
      </c>
      <c r="D262" s="12" t="s">
        <v>107</v>
      </c>
      <c r="E262" s="12" t="s">
        <v>113</v>
      </c>
      <c r="F262" s="12" t="s">
        <v>139</v>
      </c>
      <c r="G262" s="12" t="s">
        <v>140</v>
      </c>
      <c r="H262" s="11" t="s">
        <v>858</v>
      </c>
    </row>
    <row r="263" spans="1:8">
      <c r="A263" s="11" t="s">
        <v>859</v>
      </c>
      <c r="B263" s="12" t="s">
        <v>860</v>
      </c>
      <c r="C263" s="12" t="s">
        <v>16</v>
      </c>
      <c r="D263" s="12" t="s">
        <v>107</v>
      </c>
      <c r="E263" s="12" t="s">
        <v>113</v>
      </c>
      <c r="F263" s="12" t="s">
        <v>123</v>
      </c>
      <c r="G263" s="12" t="s">
        <v>110</v>
      </c>
      <c r="H263" s="11" t="s">
        <v>843</v>
      </c>
    </row>
    <row r="264" spans="1:8">
      <c r="A264" s="11" t="s">
        <v>861</v>
      </c>
      <c r="B264" s="12" t="s">
        <v>862</v>
      </c>
      <c r="C264" s="12" t="s">
        <v>18</v>
      </c>
      <c r="D264" s="12" t="s">
        <v>107</v>
      </c>
      <c r="E264" s="12" t="s">
        <v>113</v>
      </c>
      <c r="F264" s="12" t="s">
        <v>123</v>
      </c>
      <c r="G264" s="12" t="s">
        <v>110</v>
      </c>
      <c r="H264" s="11" t="s">
        <v>843</v>
      </c>
    </row>
    <row r="265" spans="1:8">
      <c r="A265" s="11" t="s">
        <v>863</v>
      </c>
      <c r="B265" s="12" t="s">
        <v>864</v>
      </c>
      <c r="C265" s="12" t="s">
        <v>30</v>
      </c>
      <c r="D265" s="12" t="s">
        <v>107</v>
      </c>
      <c r="E265" s="12" t="s">
        <v>113</v>
      </c>
      <c r="F265" s="12" t="s">
        <v>123</v>
      </c>
      <c r="G265" s="12" t="s">
        <v>110</v>
      </c>
      <c r="H265" s="11" t="s">
        <v>865</v>
      </c>
    </row>
    <row r="266" spans="1:8">
      <c r="A266" s="11" t="s">
        <v>866</v>
      </c>
      <c r="B266" s="12" t="s">
        <v>867</v>
      </c>
      <c r="C266" s="12" t="s">
        <v>106</v>
      </c>
      <c r="D266" s="12" t="s">
        <v>235</v>
      </c>
      <c r="E266" s="12" t="s">
        <v>144</v>
      </c>
      <c r="F266" s="12" t="s">
        <v>144</v>
      </c>
      <c r="G266" s="12" t="s">
        <v>145</v>
      </c>
      <c r="H266" s="11" t="s">
        <v>868</v>
      </c>
    </row>
    <row r="267" spans="1:8">
      <c r="A267" s="11" t="s">
        <v>869</v>
      </c>
      <c r="B267" s="12" t="s">
        <v>870</v>
      </c>
      <c r="C267" s="12" t="s">
        <v>10</v>
      </c>
      <c r="D267" s="12" t="s">
        <v>107</v>
      </c>
      <c r="E267" s="12" t="s">
        <v>113</v>
      </c>
      <c r="F267" s="12" t="s">
        <v>123</v>
      </c>
      <c r="G267" s="12" t="s">
        <v>110</v>
      </c>
      <c r="H267" s="11" t="s">
        <v>871</v>
      </c>
    </row>
    <row r="268" spans="1:8">
      <c r="A268" s="11" t="s">
        <v>872</v>
      </c>
      <c r="B268" s="12" t="s">
        <v>873</v>
      </c>
      <c r="C268" s="12" t="s">
        <v>874</v>
      </c>
      <c r="D268" s="12" t="s">
        <v>107</v>
      </c>
      <c r="E268" s="12" t="s">
        <v>108</v>
      </c>
      <c r="F268" s="12" t="s">
        <v>144</v>
      </c>
      <c r="G268" s="12" t="s">
        <v>145</v>
      </c>
      <c r="H268" s="11" t="s">
        <v>875</v>
      </c>
    </row>
    <row r="269" spans="1:8">
      <c r="A269" s="11" t="s">
        <v>876</v>
      </c>
      <c r="B269" s="12" t="s">
        <v>877</v>
      </c>
      <c r="C269" s="12" t="s">
        <v>30</v>
      </c>
      <c r="D269" s="12" t="s">
        <v>107</v>
      </c>
      <c r="E269" s="12" t="s">
        <v>113</v>
      </c>
      <c r="F269" s="12" t="s">
        <v>114</v>
      </c>
      <c r="G269" s="12" t="s">
        <v>115</v>
      </c>
      <c r="H269" s="11" t="s">
        <v>875</v>
      </c>
    </row>
    <row r="270" spans="1:8">
      <c r="A270" s="11" t="s">
        <v>878</v>
      </c>
      <c r="B270" s="12" t="s">
        <v>879</v>
      </c>
      <c r="C270" s="12" t="s">
        <v>180</v>
      </c>
      <c r="D270" s="12" t="s">
        <v>107</v>
      </c>
      <c r="E270" s="12" t="s">
        <v>108</v>
      </c>
      <c r="F270" s="12" t="s">
        <v>880</v>
      </c>
      <c r="G270" s="12" t="s">
        <v>240</v>
      </c>
      <c r="H270" s="11" t="s">
        <v>255</v>
      </c>
    </row>
    <row r="271" spans="1:8">
      <c r="A271" s="11" t="s">
        <v>881</v>
      </c>
      <c r="B271" s="12" t="s">
        <v>33</v>
      </c>
      <c r="C271" s="12" t="s">
        <v>30</v>
      </c>
      <c r="D271" s="12" t="s">
        <v>107</v>
      </c>
      <c r="E271" s="12" t="s">
        <v>113</v>
      </c>
      <c r="F271" s="12" t="s">
        <v>139</v>
      </c>
      <c r="G271" s="12" t="s">
        <v>140</v>
      </c>
      <c r="H271" s="11" t="s">
        <v>882</v>
      </c>
    </row>
    <row r="272" spans="1:8">
      <c r="A272" s="11" t="s">
        <v>883</v>
      </c>
      <c r="B272" s="12" t="s">
        <v>884</v>
      </c>
      <c r="C272" s="12" t="s">
        <v>28</v>
      </c>
      <c r="D272" s="12" t="s">
        <v>107</v>
      </c>
      <c r="E272" s="12" t="s">
        <v>113</v>
      </c>
      <c r="F272" s="12" t="s">
        <v>139</v>
      </c>
      <c r="G272" s="12" t="s">
        <v>140</v>
      </c>
      <c r="H272" s="11" t="s">
        <v>882</v>
      </c>
    </row>
    <row r="273" spans="1:8">
      <c r="A273" s="11" t="s">
        <v>885</v>
      </c>
      <c r="B273" s="12" t="s">
        <v>886</v>
      </c>
      <c r="C273" s="12" t="s">
        <v>23</v>
      </c>
      <c r="D273" s="12" t="s">
        <v>107</v>
      </c>
      <c r="E273" s="12" t="s">
        <v>108</v>
      </c>
      <c r="F273" s="12" t="s">
        <v>613</v>
      </c>
      <c r="G273" s="12" t="s">
        <v>140</v>
      </c>
      <c r="H273" s="11" t="s">
        <v>887</v>
      </c>
    </row>
    <row r="274" spans="1:8">
      <c r="A274" s="11" t="s">
        <v>888</v>
      </c>
      <c r="B274" s="12" t="s">
        <v>889</v>
      </c>
      <c r="C274" s="12" t="s">
        <v>18</v>
      </c>
      <c r="D274" s="12" t="s">
        <v>107</v>
      </c>
      <c r="E274" s="12" t="s">
        <v>113</v>
      </c>
      <c r="F274" s="12" t="s">
        <v>123</v>
      </c>
      <c r="G274" s="12" t="s">
        <v>110</v>
      </c>
      <c r="H274" s="11" t="s">
        <v>823</v>
      </c>
    </row>
    <row r="275" spans="1:8">
      <c r="A275" s="11" t="s">
        <v>890</v>
      </c>
      <c r="B275" s="12" t="s">
        <v>891</v>
      </c>
      <c r="C275" s="12" t="s">
        <v>9</v>
      </c>
      <c r="D275" s="12" t="s">
        <v>107</v>
      </c>
      <c r="E275" s="12" t="s">
        <v>113</v>
      </c>
      <c r="F275" s="12" t="s">
        <v>139</v>
      </c>
      <c r="G275" s="12" t="s">
        <v>140</v>
      </c>
      <c r="H275" s="11" t="s">
        <v>892</v>
      </c>
    </row>
    <row r="276" spans="1:8">
      <c r="A276" s="11" t="s">
        <v>893</v>
      </c>
      <c r="B276" s="12" t="s">
        <v>894</v>
      </c>
      <c r="C276" s="12" t="s">
        <v>9</v>
      </c>
      <c r="D276" s="12" t="s">
        <v>107</v>
      </c>
      <c r="E276" s="12" t="s">
        <v>113</v>
      </c>
      <c r="F276" s="12" t="s">
        <v>613</v>
      </c>
      <c r="G276" s="12" t="s">
        <v>140</v>
      </c>
      <c r="H276" s="11" t="s">
        <v>823</v>
      </c>
    </row>
    <row r="277" spans="1:8">
      <c r="A277" s="11" t="s">
        <v>895</v>
      </c>
      <c r="B277" s="12" t="s">
        <v>29</v>
      </c>
      <c r="C277" s="12" t="s">
        <v>28</v>
      </c>
      <c r="D277" s="12" t="s">
        <v>107</v>
      </c>
      <c r="E277" s="12" t="s">
        <v>113</v>
      </c>
      <c r="F277" s="12" t="s">
        <v>123</v>
      </c>
      <c r="G277" s="12" t="s">
        <v>110</v>
      </c>
      <c r="H277" s="11" t="s">
        <v>896</v>
      </c>
    </row>
    <row r="278" spans="1:8">
      <c r="A278" s="11" t="s">
        <v>897</v>
      </c>
      <c r="B278" s="12" t="s">
        <v>68</v>
      </c>
      <c r="C278" s="12" t="s">
        <v>10</v>
      </c>
      <c r="D278" s="12" t="s">
        <v>107</v>
      </c>
      <c r="E278" s="12" t="s">
        <v>113</v>
      </c>
      <c r="F278" s="12" t="s">
        <v>123</v>
      </c>
      <c r="G278" s="12" t="s">
        <v>110</v>
      </c>
      <c r="H278" s="11" t="s">
        <v>823</v>
      </c>
    </row>
    <row r="279" spans="1:8">
      <c r="A279" s="11" t="s">
        <v>898</v>
      </c>
      <c r="B279" s="12" t="s">
        <v>45</v>
      </c>
      <c r="C279" s="12" t="s">
        <v>4</v>
      </c>
      <c r="D279" s="12" t="s">
        <v>107</v>
      </c>
      <c r="E279" s="12" t="s">
        <v>113</v>
      </c>
      <c r="F279" s="12" t="s">
        <v>123</v>
      </c>
      <c r="G279" s="12" t="s">
        <v>110</v>
      </c>
      <c r="H279" s="11" t="s">
        <v>823</v>
      </c>
    </row>
    <row r="280" spans="1:8">
      <c r="A280" s="11" t="s">
        <v>899</v>
      </c>
      <c r="B280" s="12" t="s">
        <v>900</v>
      </c>
      <c r="C280" s="12" t="s">
        <v>901</v>
      </c>
      <c r="D280" s="12" t="s">
        <v>107</v>
      </c>
      <c r="E280" s="12" t="s">
        <v>108</v>
      </c>
      <c r="F280" s="12" t="s">
        <v>144</v>
      </c>
      <c r="G280" s="12" t="s">
        <v>145</v>
      </c>
      <c r="H280" s="11" t="s">
        <v>255</v>
      </c>
    </row>
    <row r="281" spans="1:8">
      <c r="A281" s="11" t="s">
        <v>902</v>
      </c>
      <c r="B281" s="12" t="s">
        <v>903</v>
      </c>
      <c r="C281" s="12" t="s">
        <v>16</v>
      </c>
      <c r="D281" s="12" t="s">
        <v>107</v>
      </c>
      <c r="E281" s="12" t="s">
        <v>113</v>
      </c>
      <c r="F281" s="12" t="s">
        <v>123</v>
      </c>
      <c r="G281" s="12" t="s">
        <v>110</v>
      </c>
      <c r="H281" s="11" t="s">
        <v>823</v>
      </c>
    </row>
    <row r="282" spans="1:8">
      <c r="A282" s="11" t="s">
        <v>904</v>
      </c>
      <c r="B282" s="12" t="s">
        <v>905</v>
      </c>
      <c r="C282" s="12" t="s">
        <v>16</v>
      </c>
      <c r="D282" s="12" t="s">
        <v>107</v>
      </c>
      <c r="E282" s="12" t="s">
        <v>113</v>
      </c>
      <c r="F282" s="12" t="s">
        <v>123</v>
      </c>
      <c r="G282" s="12" t="s">
        <v>110</v>
      </c>
      <c r="H282" s="11" t="s">
        <v>896</v>
      </c>
    </row>
    <row r="283" spans="1:8">
      <c r="A283" s="11" t="s">
        <v>906</v>
      </c>
      <c r="B283" s="12" t="s">
        <v>907</v>
      </c>
      <c r="C283" s="12" t="s">
        <v>23</v>
      </c>
      <c r="D283" s="12" t="s">
        <v>107</v>
      </c>
      <c r="E283" s="12" t="s">
        <v>108</v>
      </c>
      <c r="F283" s="12" t="s">
        <v>420</v>
      </c>
      <c r="G283" s="12" t="s">
        <v>115</v>
      </c>
      <c r="H283" s="11" t="s">
        <v>908</v>
      </c>
    </row>
    <row r="284" spans="1:8">
      <c r="A284" s="11" t="s">
        <v>909</v>
      </c>
      <c r="B284" s="12" t="s">
        <v>910</v>
      </c>
      <c r="C284" s="12" t="s">
        <v>132</v>
      </c>
      <c r="D284" s="12" t="s">
        <v>107</v>
      </c>
      <c r="E284" s="12" t="s">
        <v>108</v>
      </c>
      <c r="F284" s="12" t="s">
        <v>123</v>
      </c>
      <c r="G284" s="12" t="s">
        <v>110</v>
      </c>
      <c r="H284" s="11" t="s">
        <v>911</v>
      </c>
    </row>
    <row r="285" spans="1:8">
      <c r="A285" s="11" t="s">
        <v>912</v>
      </c>
      <c r="B285" s="12" t="s">
        <v>913</v>
      </c>
      <c r="C285" s="12" t="s">
        <v>284</v>
      </c>
      <c r="D285" s="12" t="s">
        <v>107</v>
      </c>
      <c r="E285" s="12" t="s">
        <v>108</v>
      </c>
      <c r="F285" s="12" t="s">
        <v>144</v>
      </c>
      <c r="G285" s="12" t="s">
        <v>145</v>
      </c>
      <c r="H285" s="11" t="s">
        <v>255</v>
      </c>
    </row>
    <row r="286" spans="1:8">
      <c r="A286" s="11" t="s">
        <v>914</v>
      </c>
      <c r="B286" s="12" t="s">
        <v>915</v>
      </c>
      <c r="C286" s="12" t="s">
        <v>18</v>
      </c>
      <c r="D286" s="12" t="s">
        <v>107</v>
      </c>
      <c r="E286" s="12" t="s">
        <v>108</v>
      </c>
      <c r="F286" s="12" t="s">
        <v>144</v>
      </c>
      <c r="G286" s="12" t="s">
        <v>145</v>
      </c>
      <c r="H286" s="11" t="s">
        <v>255</v>
      </c>
    </row>
    <row r="287" spans="1:8">
      <c r="A287" s="11" t="s">
        <v>916</v>
      </c>
      <c r="B287" s="12" t="s">
        <v>917</v>
      </c>
      <c r="C287" s="12" t="s">
        <v>549</v>
      </c>
      <c r="D287" s="12" t="s">
        <v>122</v>
      </c>
      <c r="E287" s="12" t="s">
        <v>153</v>
      </c>
      <c r="F287" s="12" t="s">
        <v>144</v>
      </c>
      <c r="G287" s="12" t="s">
        <v>145</v>
      </c>
      <c r="H287" s="11" t="s">
        <v>281</v>
      </c>
    </row>
    <row r="288" spans="1:8">
      <c r="A288" s="11" t="s">
        <v>918</v>
      </c>
      <c r="B288" s="12" t="s">
        <v>919</v>
      </c>
      <c r="C288" s="12" t="s">
        <v>132</v>
      </c>
      <c r="D288" s="12" t="s">
        <v>107</v>
      </c>
      <c r="E288" s="12" t="s">
        <v>108</v>
      </c>
      <c r="F288" s="12" t="s">
        <v>144</v>
      </c>
      <c r="G288" s="12" t="s">
        <v>145</v>
      </c>
      <c r="H288" s="11" t="s">
        <v>920</v>
      </c>
    </row>
    <row r="289" spans="1:8">
      <c r="A289" s="11" t="s">
        <v>921</v>
      </c>
      <c r="B289" s="12" t="s">
        <v>922</v>
      </c>
      <c r="C289" s="12" t="s">
        <v>228</v>
      </c>
      <c r="D289" s="12" t="s">
        <v>107</v>
      </c>
      <c r="E289" s="12" t="s">
        <v>108</v>
      </c>
      <c r="F289" s="12" t="s">
        <v>144</v>
      </c>
      <c r="G289" s="12" t="s">
        <v>145</v>
      </c>
      <c r="H289" s="11" t="s">
        <v>146</v>
      </c>
    </row>
    <row r="290" spans="1:8">
      <c r="A290" s="11" t="s">
        <v>923</v>
      </c>
      <c r="B290" s="12" t="s">
        <v>924</v>
      </c>
      <c r="C290" s="12" t="s">
        <v>8</v>
      </c>
      <c r="D290" s="12" t="s">
        <v>107</v>
      </c>
      <c r="E290" s="12" t="s">
        <v>108</v>
      </c>
      <c r="F290" s="12" t="s">
        <v>144</v>
      </c>
      <c r="G290" s="12" t="s">
        <v>145</v>
      </c>
      <c r="H290" s="11" t="s">
        <v>146</v>
      </c>
    </row>
    <row r="291" spans="1:8">
      <c r="A291" s="11" t="s">
        <v>925</v>
      </c>
      <c r="B291" s="12" t="s">
        <v>926</v>
      </c>
      <c r="C291" s="12" t="s">
        <v>927</v>
      </c>
      <c r="D291" s="12" t="s">
        <v>107</v>
      </c>
      <c r="E291" s="12" t="s">
        <v>108</v>
      </c>
      <c r="F291" s="12" t="s">
        <v>144</v>
      </c>
      <c r="G291" s="12" t="s">
        <v>145</v>
      </c>
      <c r="H291" s="11" t="s">
        <v>255</v>
      </c>
    </row>
    <row r="292" spans="1:8">
      <c r="A292" s="11" t="s">
        <v>928</v>
      </c>
      <c r="B292" s="12" t="s">
        <v>929</v>
      </c>
      <c r="C292" s="12" t="s">
        <v>10</v>
      </c>
      <c r="D292" s="12" t="s">
        <v>107</v>
      </c>
      <c r="E292" s="12" t="s">
        <v>113</v>
      </c>
      <c r="F292" s="12" t="s">
        <v>123</v>
      </c>
      <c r="G292" s="12" t="s">
        <v>110</v>
      </c>
      <c r="H292" s="11" t="s">
        <v>930</v>
      </c>
    </row>
    <row r="293" spans="1:8">
      <c r="A293" s="11" t="s">
        <v>931</v>
      </c>
      <c r="B293" s="12" t="s">
        <v>932</v>
      </c>
      <c r="C293" s="12" t="s">
        <v>23</v>
      </c>
      <c r="D293" s="12" t="s">
        <v>107</v>
      </c>
      <c r="E293" s="12" t="s">
        <v>108</v>
      </c>
      <c r="F293" s="12" t="s">
        <v>144</v>
      </c>
      <c r="G293" s="12" t="s">
        <v>145</v>
      </c>
      <c r="H293" s="11" t="s">
        <v>255</v>
      </c>
    </row>
    <row r="294" spans="1:8">
      <c r="A294" s="11" t="s">
        <v>933</v>
      </c>
      <c r="B294" s="12" t="s">
        <v>934</v>
      </c>
      <c r="C294" s="12" t="s">
        <v>228</v>
      </c>
      <c r="D294" s="12" t="s">
        <v>122</v>
      </c>
      <c r="E294" s="12" t="s">
        <v>153</v>
      </c>
      <c r="F294" s="12" t="s">
        <v>109</v>
      </c>
      <c r="G294" s="12" t="s">
        <v>110</v>
      </c>
      <c r="H294" s="11" t="s">
        <v>935</v>
      </c>
    </row>
    <row r="295" spans="1:8">
      <c r="A295" s="11" t="s">
        <v>936</v>
      </c>
      <c r="B295" s="12" t="s">
        <v>937</v>
      </c>
      <c r="C295" s="12" t="s">
        <v>250</v>
      </c>
      <c r="D295" s="12" t="s">
        <v>122</v>
      </c>
      <c r="E295" s="12" t="s">
        <v>153</v>
      </c>
      <c r="F295" s="12" t="s">
        <v>938</v>
      </c>
      <c r="G295" s="12" t="s">
        <v>140</v>
      </c>
      <c r="H295" s="11" t="s">
        <v>939</v>
      </c>
    </row>
    <row r="296" spans="1:8">
      <c r="A296" s="11" t="s">
        <v>940</v>
      </c>
      <c r="B296" s="12" t="s">
        <v>941</v>
      </c>
      <c r="C296" s="12" t="s">
        <v>280</v>
      </c>
      <c r="D296" s="12" t="s">
        <v>107</v>
      </c>
      <c r="E296" s="12" t="s">
        <v>108</v>
      </c>
      <c r="F296" s="12" t="s">
        <v>144</v>
      </c>
      <c r="G296" s="12" t="s">
        <v>145</v>
      </c>
      <c r="H296" s="11" t="s">
        <v>255</v>
      </c>
    </row>
    <row r="297" spans="1:8">
      <c r="A297" s="11" t="s">
        <v>942</v>
      </c>
      <c r="B297" s="12" t="s">
        <v>943</v>
      </c>
      <c r="C297" s="12" t="s">
        <v>23</v>
      </c>
      <c r="D297" s="12" t="s">
        <v>107</v>
      </c>
      <c r="E297" s="12" t="s">
        <v>113</v>
      </c>
      <c r="F297" s="12" t="s">
        <v>420</v>
      </c>
      <c r="G297" s="12" t="s">
        <v>115</v>
      </c>
      <c r="H297" s="11" t="s">
        <v>944</v>
      </c>
    </row>
    <row r="298" spans="1:8">
      <c r="A298" s="11" t="s">
        <v>945</v>
      </c>
      <c r="B298" s="12" t="s">
        <v>946</v>
      </c>
      <c r="C298" s="12" t="s">
        <v>549</v>
      </c>
      <c r="D298" s="12" t="s">
        <v>122</v>
      </c>
      <c r="E298" s="12" t="s">
        <v>153</v>
      </c>
      <c r="F298" s="12" t="s">
        <v>451</v>
      </c>
      <c r="G298" s="12" t="s">
        <v>240</v>
      </c>
      <c r="H298" s="11" t="s">
        <v>947</v>
      </c>
    </row>
    <row r="299" spans="1:8">
      <c r="A299" s="11" t="s">
        <v>948</v>
      </c>
      <c r="B299" s="12" t="s">
        <v>949</v>
      </c>
      <c r="C299" s="12" t="s">
        <v>4</v>
      </c>
      <c r="D299" s="12" t="s">
        <v>122</v>
      </c>
      <c r="E299" s="12" t="s">
        <v>153</v>
      </c>
      <c r="F299" s="12" t="s">
        <v>144</v>
      </c>
      <c r="G299" s="12" t="s">
        <v>145</v>
      </c>
      <c r="H299" s="11" t="s">
        <v>950</v>
      </c>
    </row>
    <row r="300" spans="1:8">
      <c r="A300" s="11" t="s">
        <v>951</v>
      </c>
      <c r="B300" s="12" t="s">
        <v>952</v>
      </c>
      <c r="C300" s="12" t="s">
        <v>23</v>
      </c>
      <c r="D300" s="12" t="s">
        <v>122</v>
      </c>
      <c r="E300" s="12" t="s">
        <v>153</v>
      </c>
      <c r="F300" s="12" t="s">
        <v>144</v>
      </c>
      <c r="G300" s="12" t="s">
        <v>145</v>
      </c>
      <c r="H300" s="11" t="s">
        <v>953</v>
      </c>
    </row>
    <row r="301" spans="1:8">
      <c r="A301" s="11" t="s">
        <v>954</v>
      </c>
      <c r="B301" s="12" t="s">
        <v>955</v>
      </c>
      <c r="C301" s="12" t="s">
        <v>30</v>
      </c>
      <c r="D301" s="12" t="s">
        <v>107</v>
      </c>
      <c r="E301" s="12" t="s">
        <v>108</v>
      </c>
      <c r="F301" s="12" t="s">
        <v>144</v>
      </c>
      <c r="G301" s="12" t="s">
        <v>145</v>
      </c>
      <c r="H301" s="11" t="s">
        <v>956</v>
      </c>
    </row>
    <row r="302" spans="1:8">
      <c r="A302" s="11" t="s">
        <v>957</v>
      </c>
      <c r="B302" s="12" t="s">
        <v>958</v>
      </c>
      <c r="C302" s="12" t="s">
        <v>10</v>
      </c>
      <c r="D302" s="12" t="s">
        <v>107</v>
      </c>
      <c r="E302" s="12" t="s">
        <v>108</v>
      </c>
      <c r="F302" s="12" t="s">
        <v>144</v>
      </c>
      <c r="G302" s="12" t="s">
        <v>145</v>
      </c>
      <c r="H302" s="11" t="s">
        <v>959</v>
      </c>
    </row>
    <row r="303" spans="1:8">
      <c r="A303" s="11" t="s">
        <v>960</v>
      </c>
      <c r="B303" s="12" t="s">
        <v>961</v>
      </c>
      <c r="C303" s="12" t="s">
        <v>9</v>
      </c>
      <c r="D303" s="12" t="s">
        <v>624</v>
      </c>
      <c r="E303" s="12" t="s">
        <v>144</v>
      </c>
      <c r="F303" s="12" t="s">
        <v>144</v>
      </c>
      <c r="G303" s="12" t="s">
        <v>145</v>
      </c>
      <c r="H303" s="11" t="s">
        <v>962</v>
      </c>
    </row>
    <row r="304" spans="1:8">
      <c r="A304" s="11" t="s">
        <v>963</v>
      </c>
      <c r="B304" s="12" t="s">
        <v>964</v>
      </c>
      <c r="C304" s="12" t="s">
        <v>106</v>
      </c>
      <c r="D304" s="12" t="s">
        <v>624</v>
      </c>
      <c r="E304" s="12" t="s">
        <v>144</v>
      </c>
      <c r="F304" s="12" t="s">
        <v>144</v>
      </c>
      <c r="G304" s="12" t="s">
        <v>145</v>
      </c>
      <c r="H304" s="11" t="s">
        <v>965</v>
      </c>
    </row>
    <row r="305" spans="1:8">
      <c r="A305" s="11" t="s">
        <v>966</v>
      </c>
      <c r="B305" s="12" t="s">
        <v>967</v>
      </c>
      <c r="C305" s="12" t="s">
        <v>37</v>
      </c>
      <c r="D305" s="12" t="s">
        <v>107</v>
      </c>
      <c r="E305" s="12" t="s">
        <v>108</v>
      </c>
      <c r="F305" s="12" t="s">
        <v>144</v>
      </c>
      <c r="G305" s="12" t="s">
        <v>145</v>
      </c>
      <c r="H305" s="11" t="s">
        <v>968</v>
      </c>
    </row>
    <row r="306" spans="1:8">
      <c r="A306" s="11" t="s">
        <v>969</v>
      </c>
      <c r="B306" s="12" t="s">
        <v>970</v>
      </c>
      <c r="C306" s="12" t="s">
        <v>30</v>
      </c>
      <c r="D306" s="12" t="s">
        <v>107</v>
      </c>
      <c r="E306" s="12" t="s">
        <v>113</v>
      </c>
      <c r="F306" s="12" t="s">
        <v>123</v>
      </c>
      <c r="G306" s="12" t="s">
        <v>110</v>
      </c>
      <c r="H306" s="11" t="s">
        <v>971</v>
      </c>
    </row>
    <row r="307" spans="1:8">
      <c r="A307" s="11" t="s">
        <v>972</v>
      </c>
      <c r="B307" s="12" t="s">
        <v>973</v>
      </c>
      <c r="C307" s="12" t="s">
        <v>30</v>
      </c>
      <c r="D307" s="12" t="s">
        <v>107</v>
      </c>
      <c r="E307" s="12" t="s">
        <v>113</v>
      </c>
      <c r="F307" s="12" t="s">
        <v>144</v>
      </c>
      <c r="G307" s="12" t="s">
        <v>145</v>
      </c>
      <c r="H307" s="11" t="s">
        <v>974</v>
      </c>
    </row>
    <row r="308" spans="1:8">
      <c r="A308" s="11" t="s">
        <v>975</v>
      </c>
      <c r="B308" s="12" t="s">
        <v>976</v>
      </c>
      <c r="C308" s="12" t="s">
        <v>23</v>
      </c>
      <c r="D308" s="12" t="s">
        <v>107</v>
      </c>
      <c r="E308" s="12" t="s">
        <v>113</v>
      </c>
      <c r="F308" s="12" t="s">
        <v>144</v>
      </c>
      <c r="G308" s="12" t="s">
        <v>145</v>
      </c>
      <c r="H308" s="11" t="s">
        <v>977</v>
      </c>
    </row>
    <row r="309" spans="1:8">
      <c r="A309" s="11" t="s">
        <v>978</v>
      </c>
      <c r="B309" s="12" t="s">
        <v>979</v>
      </c>
      <c r="C309" s="12" t="s">
        <v>26</v>
      </c>
      <c r="D309" s="12" t="s">
        <v>107</v>
      </c>
      <c r="E309" s="12" t="s">
        <v>113</v>
      </c>
      <c r="F309" s="12" t="s">
        <v>123</v>
      </c>
      <c r="G309" s="12" t="s">
        <v>110</v>
      </c>
      <c r="H309" s="11" t="s">
        <v>980</v>
      </c>
    </row>
    <row r="310" spans="1:8">
      <c r="A310" s="11" t="s">
        <v>981</v>
      </c>
      <c r="B310" s="12" t="s">
        <v>982</v>
      </c>
      <c r="C310" s="12" t="s">
        <v>10</v>
      </c>
      <c r="D310" s="12" t="s">
        <v>107</v>
      </c>
      <c r="E310" s="12" t="s">
        <v>113</v>
      </c>
      <c r="F310" s="12" t="s">
        <v>139</v>
      </c>
      <c r="G310" s="12" t="s">
        <v>140</v>
      </c>
      <c r="H310" s="11" t="s">
        <v>983</v>
      </c>
    </row>
    <row r="311" spans="1:8">
      <c r="A311" s="11" t="s">
        <v>984</v>
      </c>
      <c r="B311" s="12" t="s">
        <v>985</v>
      </c>
      <c r="C311" s="12" t="s">
        <v>212</v>
      </c>
      <c r="D311" s="12" t="s">
        <v>122</v>
      </c>
      <c r="E311" s="12" t="s">
        <v>108</v>
      </c>
      <c r="F311" s="12" t="s">
        <v>139</v>
      </c>
      <c r="G311" s="12" t="s">
        <v>140</v>
      </c>
      <c r="H311" s="11" t="s">
        <v>986</v>
      </c>
    </row>
    <row r="312" spans="1:8">
      <c r="A312" s="11" t="s">
        <v>987</v>
      </c>
      <c r="B312" s="12" t="s">
        <v>988</v>
      </c>
      <c r="C312" s="12" t="s">
        <v>250</v>
      </c>
      <c r="D312" s="12" t="s">
        <v>122</v>
      </c>
      <c r="E312" s="12" t="s">
        <v>108</v>
      </c>
      <c r="F312" s="12" t="s">
        <v>251</v>
      </c>
      <c r="G312" s="12" t="s">
        <v>110</v>
      </c>
      <c r="H312" s="11" t="s">
        <v>989</v>
      </c>
    </row>
    <row r="313" spans="1:8">
      <c r="A313" s="11" t="s">
        <v>990</v>
      </c>
      <c r="B313" s="12" t="s">
        <v>991</v>
      </c>
      <c r="C313" s="12" t="s">
        <v>4</v>
      </c>
      <c r="D313" s="12" t="s">
        <v>107</v>
      </c>
      <c r="E313" s="12" t="s">
        <v>113</v>
      </c>
      <c r="F313" s="12" t="s">
        <v>123</v>
      </c>
      <c r="G313" s="12" t="s">
        <v>110</v>
      </c>
      <c r="H313" s="11" t="s">
        <v>992</v>
      </c>
    </row>
    <row r="314" spans="1:8">
      <c r="A314" s="11" t="s">
        <v>993</v>
      </c>
      <c r="B314" s="12" t="s">
        <v>994</v>
      </c>
      <c r="C314" s="12" t="s">
        <v>212</v>
      </c>
      <c r="D314" s="12" t="s">
        <v>107</v>
      </c>
      <c r="E314" s="12" t="s">
        <v>113</v>
      </c>
      <c r="F314" s="12" t="s">
        <v>123</v>
      </c>
      <c r="G314" s="12" t="s">
        <v>110</v>
      </c>
      <c r="H314" s="11" t="s">
        <v>983</v>
      </c>
    </row>
    <row r="315" spans="1:8">
      <c r="A315" s="11" t="s">
        <v>995</v>
      </c>
      <c r="B315" s="12" t="s">
        <v>996</v>
      </c>
      <c r="C315" s="12" t="s">
        <v>212</v>
      </c>
      <c r="D315" s="12" t="s">
        <v>107</v>
      </c>
      <c r="E315" s="12" t="s">
        <v>113</v>
      </c>
      <c r="F315" s="12" t="s">
        <v>123</v>
      </c>
      <c r="G315" s="12" t="s">
        <v>110</v>
      </c>
      <c r="H315" s="11" t="s">
        <v>983</v>
      </c>
    </row>
    <row r="316" spans="1:8">
      <c r="A316" s="11" t="s">
        <v>997</v>
      </c>
      <c r="B316" s="12" t="s">
        <v>998</v>
      </c>
      <c r="C316" s="12" t="s">
        <v>30</v>
      </c>
      <c r="D316" s="12" t="s">
        <v>107</v>
      </c>
      <c r="E316" s="12" t="s">
        <v>113</v>
      </c>
      <c r="F316" s="12" t="s">
        <v>139</v>
      </c>
      <c r="G316" s="12" t="s">
        <v>140</v>
      </c>
      <c r="H316" s="11" t="s">
        <v>871</v>
      </c>
    </row>
    <row r="317" spans="1:8">
      <c r="A317" s="11" t="s">
        <v>999</v>
      </c>
      <c r="B317" s="12" t="s">
        <v>1000</v>
      </c>
      <c r="C317" s="12" t="s">
        <v>23</v>
      </c>
      <c r="D317" s="12" t="s">
        <v>107</v>
      </c>
      <c r="E317" s="12" t="s">
        <v>113</v>
      </c>
      <c r="F317" s="12" t="s">
        <v>139</v>
      </c>
      <c r="G317" s="12" t="s">
        <v>140</v>
      </c>
      <c r="H317" s="11" t="s">
        <v>1001</v>
      </c>
    </row>
    <row r="318" spans="1:8">
      <c r="A318" s="11" t="s">
        <v>1002</v>
      </c>
      <c r="B318" s="12" t="s">
        <v>1003</v>
      </c>
      <c r="C318" s="12" t="s">
        <v>18</v>
      </c>
      <c r="D318" s="12" t="s">
        <v>107</v>
      </c>
      <c r="E318" s="12" t="s">
        <v>113</v>
      </c>
      <c r="F318" s="12" t="s">
        <v>123</v>
      </c>
      <c r="G318" s="12" t="s">
        <v>110</v>
      </c>
      <c r="H318" s="11" t="s">
        <v>983</v>
      </c>
    </row>
    <row r="319" spans="1:8">
      <c r="A319" s="11" t="s">
        <v>1004</v>
      </c>
      <c r="B319" s="12" t="s">
        <v>1005</v>
      </c>
      <c r="C319" s="12" t="s">
        <v>212</v>
      </c>
      <c r="D319" s="12" t="s">
        <v>107</v>
      </c>
      <c r="E319" s="12" t="s">
        <v>113</v>
      </c>
      <c r="F319" s="12" t="s">
        <v>114</v>
      </c>
      <c r="G319" s="12" t="s">
        <v>115</v>
      </c>
      <c r="H319" s="11" t="s">
        <v>1006</v>
      </c>
    </row>
    <row r="320" spans="1:8">
      <c r="A320" s="11" t="s">
        <v>1007</v>
      </c>
      <c r="B320" s="12" t="s">
        <v>1008</v>
      </c>
      <c r="C320" s="12" t="s">
        <v>8</v>
      </c>
      <c r="D320" s="12" t="s">
        <v>107</v>
      </c>
      <c r="E320" s="12" t="s">
        <v>108</v>
      </c>
      <c r="F320" s="12" t="s">
        <v>333</v>
      </c>
      <c r="G320" s="12" t="s">
        <v>110</v>
      </c>
      <c r="H320" s="11" t="s">
        <v>255</v>
      </c>
    </row>
    <row r="321" spans="1:8">
      <c r="A321" s="11" t="s">
        <v>1009</v>
      </c>
      <c r="B321" s="12" t="s">
        <v>1010</v>
      </c>
      <c r="C321" s="12" t="s">
        <v>10</v>
      </c>
      <c r="D321" s="12" t="s">
        <v>107</v>
      </c>
      <c r="E321" s="12" t="s">
        <v>113</v>
      </c>
      <c r="F321" s="12" t="s">
        <v>123</v>
      </c>
      <c r="G321" s="12" t="s">
        <v>110</v>
      </c>
      <c r="H321" s="11" t="s">
        <v>1011</v>
      </c>
    </row>
    <row r="322" spans="1:8">
      <c r="A322" s="11" t="s">
        <v>1012</v>
      </c>
      <c r="B322" s="12" t="s">
        <v>51</v>
      </c>
      <c r="C322" s="12" t="s">
        <v>9</v>
      </c>
      <c r="D322" s="12" t="s">
        <v>107</v>
      </c>
      <c r="E322" s="12" t="s">
        <v>113</v>
      </c>
      <c r="F322" s="12" t="s">
        <v>1013</v>
      </c>
      <c r="G322" s="12" t="s">
        <v>140</v>
      </c>
      <c r="H322" s="11" t="s">
        <v>1014</v>
      </c>
    </row>
    <row r="323" spans="1:8">
      <c r="A323" s="11" t="s">
        <v>1015</v>
      </c>
      <c r="B323" s="12" t="s">
        <v>1016</v>
      </c>
      <c r="C323" s="12" t="s">
        <v>30</v>
      </c>
      <c r="D323" s="12" t="s">
        <v>107</v>
      </c>
      <c r="E323" s="12" t="s">
        <v>108</v>
      </c>
      <c r="F323" s="12" t="s">
        <v>123</v>
      </c>
      <c r="G323" s="12" t="s">
        <v>110</v>
      </c>
      <c r="H323" s="11" t="s">
        <v>1017</v>
      </c>
    </row>
    <row r="324" spans="1:8">
      <c r="A324" s="11" t="s">
        <v>1018</v>
      </c>
      <c r="B324" s="12" t="s">
        <v>1019</v>
      </c>
      <c r="C324" s="12" t="s">
        <v>10</v>
      </c>
      <c r="D324" s="12" t="s">
        <v>107</v>
      </c>
      <c r="E324" s="12" t="s">
        <v>113</v>
      </c>
      <c r="F324" s="12" t="s">
        <v>123</v>
      </c>
      <c r="G324" s="12" t="s">
        <v>110</v>
      </c>
      <c r="H324" s="11" t="s">
        <v>1020</v>
      </c>
    </row>
    <row r="325" spans="1:8">
      <c r="A325" s="11" t="s">
        <v>1021</v>
      </c>
      <c r="B325" s="12" t="s">
        <v>1022</v>
      </c>
      <c r="C325" s="12" t="s">
        <v>250</v>
      </c>
      <c r="D325" s="12" t="s">
        <v>107</v>
      </c>
      <c r="E325" s="12" t="s">
        <v>108</v>
      </c>
      <c r="F325" s="12" t="s">
        <v>144</v>
      </c>
      <c r="G325" s="12" t="s">
        <v>145</v>
      </c>
      <c r="H325" s="11" t="s">
        <v>255</v>
      </c>
    </row>
    <row r="326" spans="1:8">
      <c r="A326" s="11" t="s">
        <v>1023</v>
      </c>
      <c r="B326" s="12" t="s">
        <v>1024</v>
      </c>
      <c r="C326" s="12" t="s">
        <v>10</v>
      </c>
      <c r="D326" s="12" t="s">
        <v>107</v>
      </c>
      <c r="E326" s="12" t="s">
        <v>108</v>
      </c>
      <c r="F326" s="12" t="s">
        <v>144</v>
      </c>
      <c r="G326" s="12" t="s">
        <v>145</v>
      </c>
      <c r="H326" s="11" t="s">
        <v>1025</v>
      </c>
    </row>
    <row r="327" spans="1:8">
      <c r="A327" s="11" t="s">
        <v>1026</v>
      </c>
      <c r="B327" s="12" t="s">
        <v>1027</v>
      </c>
      <c r="C327" s="12" t="s">
        <v>318</v>
      </c>
      <c r="D327" s="12" t="s">
        <v>107</v>
      </c>
      <c r="E327" s="12" t="s">
        <v>108</v>
      </c>
      <c r="F327" s="12" t="s">
        <v>144</v>
      </c>
      <c r="G327" s="12" t="s">
        <v>145</v>
      </c>
      <c r="H327" s="11" t="s">
        <v>1028</v>
      </c>
    </row>
    <row r="328" spans="1:8">
      <c r="A328" s="11" t="s">
        <v>1029</v>
      </c>
      <c r="B328" s="12" t="s">
        <v>1030</v>
      </c>
      <c r="C328" s="12" t="s">
        <v>842</v>
      </c>
      <c r="D328" s="12" t="s">
        <v>107</v>
      </c>
      <c r="E328" s="12" t="s">
        <v>108</v>
      </c>
      <c r="F328" s="12" t="s">
        <v>123</v>
      </c>
      <c r="G328" s="12" t="s">
        <v>110</v>
      </c>
      <c r="H328" s="11" t="s">
        <v>255</v>
      </c>
    </row>
    <row r="329" spans="1:8">
      <c r="A329" s="11" t="s">
        <v>1031</v>
      </c>
      <c r="B329" s="12" t="s">
        <v>1032</v>
      </c>
      <c r="C329" s="12" t="s">
        <v>4</v>
      </c>
      <c r="D329" s="12" t="s">
        <v>107</v>
      </c>
      <c r="E329" s="12" t="s">
        <v>113</v>
      </c>
      <c r="F329" s="12" t="s">
        <v>123</v>
      </c>
      <c r="G329" s="12" t="s">
        <v>110</v>
      </c>
      <c r="H329" s="11" t="s">
        <v>983</v>
      </c>
    </row>
    <row r="330" spans="1:8">
      <c r="A330" s="11" t="s">
        <v>1033</v>
      </c>
      <c r="B330" s="12" t="s">
        <v>1034</v>
      </c>
      <c r="C330" s="12" t="s">
        <v>4</v>
      </c>
      <c r="D330" s="12" t="s">
        <v>107</v>
      </c>
      <c r="E330" s="12" t="s">
        <v>108</v>
      </c>
      <c r="F330" s="12" t="s">
        <v>144</v>
      </c>
      <c r="G330" s="12" t="s">
        <v>145</v>
      </c>
      <c r="H330" s="11" t="s">
        <v>983</v>
      </c>
    </row>
    <row r="331" spans="1:8">
      <c r="A331" s="11" t="s">
        <v>1035</v>
      </c>
      <c r="B331" s="12" t="s">
        <v>1036</v>
      </c>
      <c r="C331" s="12" t="s">
        <v>8</v>
      </c>
      <c r="D331" s="12" t="s">
        <v>107</v>
      </c>
      <c r="E331" s="12" t="s">
        <v>113</v>
      </c>
      <c r="F331" s="12" t="s">
        <v>123</v>
      </c>
      <c r="G331" s="12" t="s">
        <v>110</v>
      </c>
      <c r="H331" s="11" t="s">
        <v>1037</v>
      </c>
    </row>
    <row r="332" spans="1:8">
      <c r="A332" s="11" t="s">
        <v>1038</v>
      </c>
      <c r="B332" s="12" t="s">
        <v>1039</v>
      </c>
      <c r="C332" s="12" t="s">
        <v>10</v>
      </c>
      <c r="D332" s="12" t="s">
        <v>107</v>
      </c>
      <c r="E332" s="12" t="s">
        <v>113</v>
      </c>
      <c r="F332" s="12" t="s">
        <v>123</v>
      </c>
      <c r="G332" s="12" t="s">
        <v>110</v>
      </c>
      <c r="H332" s="11" t="s">
        <v>983</v>
      </c>
    </row>
    <row r="333" spans="1:8">
      <c r="A333" s="11" t="s">
        <v>1040</v>
      </c>
      <c r="B333" s="12" t="s">
        <v>1041</v>
      </c>
      <c r="C333" s="12" t="s">
        <v>30</v>
      </c>
      <c r="D333" s="12" t="s">
        <v>107</v>
      </c>
      <c r="E333" s="12" t="s">
        <v>108</v>
      </c>
      <c r="F333" s="12" t="s">
        <v>144</v>
      </c>
      <c r="G333" s="12" t="s">
        <v>145</v>
      </c>
      <c r="H333" s="11" t="s">
        <v>983</v>
      </c>
    </row>
    <row r="334" spans="1:8">
      <c r="A334" s="11" t="s">
        <v>1042</v>
      </c>
      <c r="B334" s="12" t="s">
        <v>1043</v>
      </c>
      <c r="C334" s="12" t="s">
        <v>10</v>
      </c>
      <c r="D334" s="12" t="s">
        <v>107</v>
      </c>
      <c r="E334" s="12" t="s">
        <v>108</v>
      </c>
      <c r="F334" s="12" t="s">
        <v>144</v>
      </c>
      <c r="G334" s="12" t="s">
        <v>145</v>
      </c>
      <c r="H334" s="11" t="s">
        <v>255</v>
      </c>
    </row>
    <row r="335" spans="1:8">
      <c r="A335" s="11" t="s">
        <v>1044</v>
      </c>
      <c r="B335" s="12" t="s">
        <v>1045</v>
      </c>
      <c r="C335" s="12" t="s">
        <v>16</v>
      </c>
      <c r="D335" s="12" t="s">
        <v>107</v>
      </c>
      <c r="E335" s="12" t="s">
        <v>113</v>
      </c>
      <c r="F335" s="12" t="s">
        <v>139</v>
      </c>
      <c r="G335" s="12" t="s">
        <v>140</v>
      </c>
      <c r="H335" s="11" t="s">
        <v>1046</v>
      </c>
    </row>
    <row r="336" spans="1:8">
      <c r="A336" s="11" t="s">
        <v>1047</v>
      </c>
      <c r="B336" s="12" t="s">
        <v>1048</v>
      </c>
      <c r="C336" s="12" t="s">
        <v>10</v>
      </c>
      <c r="D336" s="12" t="s">
        <v>107</v>
      </c>
      <c r="E336" s="12" t="s">
        <v>113</v>
      </c>
      <c r="F336" s="12" t="s">
        <v>1049</v>
      </c>
      <c r="G336" s="12" t="s">
        <v>140</v>
      </c>
      <c r="H336" s="11" t="s">
        <v>1050</v>
      </c>
    </row>
    <row r="337" spans="1:8">
      <c r="A337" s="11" t="s">
        <v>1051</v>
      </c>
      <c r="B337" s="12" t="s">
        <v>1052</v>
      </c>
      <c r="C337" s="12" t="s">
        <v>30</v>
      </c>
      <c r="D337" s="12" t="s">
        <v>107</v>
      </c>
      <c r="E337" s="12" t="s">
        <v>113</v>
      </c>
      <c r="F337" s="12" t="s">
        <v>123</v>
      </c>
      <c r="G337" s="12" t="s">
        <v>110</v>
      </c>
      <c r="H337" s="11" t="s">
        <v>1053</v>
      </c>
    </row>
    <row r="338" spans="1:8">
      <c r="A338" s="11" t="s">
        <v>1054</v>
      </c>
      <c r="B338" s="12" t="s">
        <v>1055</v>
      </c>
      <c r="C338" s="12" t="s">
        <v>10</v>
      </c>
      <c r="D338" s="12" t="s">
        <v>107</v>
      </c>
      <c r="E338" s="12" t="s">
        <v>113</v>
      </c>
      <c r="F338" s="12" t="s">
        <v>613</v>
      </c>
      <c r="G338" s="12" t="s">
        <v>140</v>
      </c>
      <c r="H338" s="11" t="s">
        <v>1056</v>
      </c>
    </row>
    <row r="339" spans="1:8">
      <c r="A339" s="11" t="s">
        <v>1057</v>
      </c>
      <c r="B339" s="12" t="s">
        <v>1058</v>
      </c>
      <c r="C339" s="12" t="s">
        <v>250</v>
      </c>
      <c r="D339" s="12" t="s">
        <v>107</v>
      </c>
      <c r="E339" s="12" t="s">
        <v>108</v>
      </c>
      <c r="F339" s="12" t="s">
        <v>144</v>
      </c>
      <c r="G339" s="12" t="s">
        <v>145</v>
      </c>
      <c r="H339" s="11" t="s">
        <v>1059</v>
      </c>
    </row>
    <row r="340" spans="1:8">
      <c r="A340" s="11" t="s">
        <v>1060</v>
      </c>
      <c r="B340" s="12" t="s">
        <v>1061</v>
      </c>
      <c r="C340" s="12" t="s">
        <v>4</v>
      </c>
      <c r="D340" s="12" t="s">
        <v>107</v>
      </c>
      <c r="E340" s="12" t="s">
        <v>108</v>
      </c>
      <c r="F340" s="12" t="s">
        <v>327</v>
      </c>
      <c r="G340" s="12" t="s">
        <v>110</v>
      </c>
      <c r="H340" s="11" t="s">
        <v>444</v>
      </c>
    </row>
    <row r="341" spans="1:8">
      <c r="A341" s="11" t="s">
        <v>1062</v>
      </c>
      <c r="B341" s="12" t="s">
        <v>1063</v>
      </c>
      <c r="C341" s="12" t="s">
        <v>250</v>
      </c>
      <c r="D341" s="12" t="s">
        <v>107</v>
      </c>
      <c r="E341" s="12" t="s">
        <v>108</v>
      </c>
      <c r="F341" s="12" t="s">
        <v>144</v>
      </c>
      <c r="G341" s="12" t="s">
        <v>145</v>
      </c>
      <c r="H341" s="11" t="s">
        <v>1064</v>
      </c>
    </row>
    <row r="342" spans="1:8">
      <c r="A342" s="11" t="s">
        <v>1065</v>
      </c>
      <c r="B342" s="12" t="s">
        <v>1066</v>
      </c>
      <c r="C342" s="12" t="s">
        <v>157</v>
      </c>
      <c r="D342" s="12" t="s">
        <v>107</v>
      </c>
      <c r="E342" s="12" t="s">
        <v>108</v>
      </c>
      <c r="F342" s="12" t="s">
        <v>144</v>
      </c>
      <c r="G342" s="12" t="s">
        <v>145</v>
      </c>
      <c r="H342" s="11" t="s">
        <v>1067</v>
      </c>
    </row>
    <row r="343" spans="1:8">
      <c r="A343" s="11" t="s">
        <v>1068</v>
      </c>
      <c r="B343" s="12" t="s">
        <v>1069</v>
      </c>
      <c r="C343" s="12" t="s">
        <v>157</v>
      </c>
      <c r="D343" s="12" t="s">
        <v>107</v>
      </c>
      <c r="E343" s="12" t="s">
        <v>108</v>
      </c>
      <c r="F343" s="12" t="s">
        <v>144</v>
      </c>
      <c r="G343" s="12" t="s">
        <v>145</v>
      </c>
      <c r="H343" s="11" t="s">
        <v>1070</v>
      </c>
    </row>
    <row r="344" spans="1:8">
      <c r="A344" s="11" t="s">
        <v>1071</v>
      </c>
      <c r="B344" s="12" t="s">
        <v>1072</v>
      </c>
      <c r="C344" s="12" t="s">
        <v>157</v>
      </c>
      <c r="D344" s="12" t="s">
        <v>107</v>
      </c>
      <c r="E344" s="12" t="s">
        <v>108</v>
      </c>
      <c r="F344" s="12" t="s">
        <v>144</v>
      </c>
      <c r="G344" s="12" t="s">
        <v>145</v>
      </c>
      <c r="H344" s="11" t="s">
        <v>1073</v>
      </c>
    </row>
    <row r="345" spans="1:8">
      <c r="A345" s="11" t="s">
        <v>1074</v>
      </c>
      <c r="B345" s="12" t="s">
        <v>1075</v>
      </c>
      <c r="C345" s="12" t="s">
        <v>157</v>
      </c>
      <c r="D345" s="12" t="s">
        <v>107</v>
      </c>
      <c r="E345" s="12" t="s">
        <v>108</v>
      </c>
      <c r="F345" s="12" t="s">
        <v>144</v>
      </c>
      <c r="G345" s="12" t="s">
        <v>145</v>
      </c>
      <c r="H345" s="11" t="s">
        <v>1064</v>
      </c>
    </row>
    <row r="346" spans="1:8">
      <c r="A346" s="11" t="s">
        <v>1076</v>
      </c>
      <c r="B346" s="12" t="s">
        <v>1077</v>
      </c>
      <c r="C346" s="12" t="s">
        <v>8</v>
      </c>
      <c r="D346" s="12" t="s">
        <v>107</v>
      </c>
      <c r="E346" s="12" t="s">
        <v>113</v>
      </c>
      <c r="F346" s="12" t="s">
        <v>123</v>
      </c>
      <c r="G346" s="12" t="s">
        <v>110</v>
      </c>
      <c r="H346" s="11" t="s">
        <v>1001</v>
      </c>
    </row>
    <row r="347" spans="1:8">
      <c r="A347" s="11" t="s">
        <v>1078</v>
      </c>
      <c r="B347" s="12" t="s">
        <v>1079</v>
      </c>
      <c r="C347" s="12" t="s">
        <v>18</v>
      </c>
      <c r="D347" s="12" t="s">
        <v>107</v>
      </c>
      <c r="E347" s="12" t="s">
        <v>113</v>
      </c>
      <c r="F347" s="12" t="s">
        <v>123</v>
      </c>
      <c r="G347" s="12" t="s">
        <v>110</v>
      </c>
      <c r="H347" s="11" t="s">
        <v>1080</v>
      </c>
    </row>
    <row r="348" spans="1:8">
      <c r="A348" s="11" t="s">
        <v>1081</v>
      </c>
      <c r="B348" s="12" t="s">
        <v>1082</v>
      </c>
      <c r="C348" s="12" t="s">
        <v>37</v>
      </c>
      <c r="D348" s="12" t="s">
        <v>107</v>
      </c>
      <c r="E348" s="12" t="s">
        <v>113</v>
      </c>
      <c r="F348" s="12" t="s">
        <v>123</v>
      </c>
      <c r="G348" s="12" t="s">
        <v>110</v>
      </c>
      <c r="H348" s="11" t="s">
        <v>1083</v>
      </c>
    </row>
    <row r="349" spans="1:8">
      <c r="A349" s="11" t="s">
        <v>1084</v>
      </c>
      <c r="B349" s="12" t="s">
        <v>1085</v>
      </c>
      <c r="C349" s="12" t="s">
        <v>1086</v>
      </c>
      <c r="D349" s="12" t="s">
        <v>122</v>
      </c>
      <c r="E349" s="12" t="s">
        <v>144</v>
      </c>
      <c r="F349" s="12" t="s">
        <v>144</v>
      </c>
      <c r="G349" s="12" t="s">
        <v>145</v>
      </c>
      <c r="H349" s="11" t="s">
        <v>1087</v>
      </c>
    </row>
    <row r="350" spans="1:8">
      <c r="A350" s="11" t="s">
        <v>1088</v>
      </c>
      <c r="B350" s="12" t="s">
        <v>1089</v>
      </c>
      <c r="C350" s="12" t="s">
        <v>1086</v>
      </c>
      <c r="D350" s="12" t="s">
        <v>624</v>
      </c>
      <c r="E350" s="12" t="s">
        <v>144</v>
      </c>
      <c r="F350" s="12" t="s">
        <v>144</v>
      </c>
      <c r="G350" s="12" t="s">
        <v>145</v>
      </c>
      <c r="H350" s="11" t="s">
        <v>1087</v>
      </c>
    </row>
    <row r="351" spans="1:8">
      <c r="A351" s="11" t="s">
        <v>1090</v>
      </c>
      <c r="B351" s="12" t="s">
        <v>1091</v>
      </c>
      <c r="C351" s="12" t="s">
        <v>1086</v>
      </c>
      <c r="D351" s="12" t="s">
        <v>624</v>
      </c>
      <c r="E351" s="12" t="s">
        <v>144</v>
      </c>
      <c r="F351" s="12" t="s">
        <v>144</v>
      </c>
      <c r="G351" s="12" t="s">
        <v>145</v>
      </c>
      <c r="H351" s="11" t="s">
        <v>1087</v>
      </c>
    </row>
    <row r="352" spans="1:8">
      <c r="A352" s="11" t="s">
        <v>1092</v>
      </c>
      <c r="B352" s="12" t="s">
        <v>1093</v>
      </c>
      <c r="C352" s="12" t="s">
        <v>4</v>
      </c>
      <c r="D352" s="12" t="s">
        <v>107</v>
      </c>
      <c r="E352" s="12" t="s">
        <v>108</v>
      </c>
      <c r="F352" s="12" t="s">
        <v>880</v>
      </c>
      <c r="G352" s="12" t="s">
        <v>240</v>
      </c>
      <c r="H352" s="11" t="s">
        <v>1094</v>
      </c>
    </row>
    <row r="353" spans="1:8">
      <c r="A353" s="11" t="s">
        <v>1095</v>
      </c>
      <c r="B353" s="12" t="s">
        <v>1096</v>
      </c>
      <c r="C353" s="12" t="s">
        <v>250</v>
      </c>
      <c r="D353" s="12" t="s">
        <v>107</v>
      </c>
      <c r="E353" s="12" t="s">
        <v>108</v>
      </c>
      <c r="F353" s="12" t="s">
        <v>144</v>
      </c>
      <c r="G353" s="12" t="s">
        <v>145</v>
      </c>
      <c r="H353" s="11" t="s">
        <v>1097</v>
      </c>
    </row>
    <row r="354" spans="1:8">
      <c r="A354" s="11" t="s">
        <v>1098</v>
      </c>
      <c r="B354" s="12" t="s">
        <v>1099</v>
      </c>
      <c r="C354" s="12" t="s">
        <v>1086</v>
      </c>
      <c r="D354" s="12" t="s">
        <v>624</v>
      </c>
      <c r="E354" s="12" t="s">
        <v>144</v>
      </c>
      <c r="F354" s="12" t="s">
        <v>144</v>
      </c>
      <c r="G354" s="12" t="s">
        <v>145</v>
      </c>
      <c r="H354" s="11" t="s">
        <v>1100</v>
      </c>
    </row>
    <row r="355" spans="1:8">
      <c r="A355" s="11" t="s">
        <v>1101</v>
      </c>
      <c r="B355" s="12" t="s">
        <v>1102</v>
      </c>
      <c r="C355" s="12" t="s">
        <v>1086</v>
      </c>
      <c r="D355" s="12" t="s">
        <v>1103</v>
      </c>
      <c r="E355" s="12" t="s">
        <v>1103</v>
      </c>
      <c r="F355" s="12" t="s">
        <v>144</v>
      </c>
      <c r="G355" s="12" t="s">
        <v>145</v>
      </c>
      <c r="H355" s="11" t="s">
        <v>1104</v>
      </c>
    </row>
    <row r="356" spans="1:8">
      <c r="A356" s="11" t="s">
        <v>1105</v>
      </c>
      <c r="B356" s="12" t="s">
        <v>1106</v>
      </c>
      <c r="C356" s="12" t="s">
        <v>26</v>
      </c>
      <c r="D356" s="12" t="s">
        <v>107</v>
      </c>
      <c r="E356" s="12" t="s">
        <v>113</v>
      </c>
      <c r="F356" s="12" t="s">
        <v>123</v>
      </c>
      <c r="G356" s="12" t="s">
        <v>110</v>
      </c>
      <c r="H356" s="11" t="s">
        <v>1107</v>
      </c>
    </row>
    <row r="357" spans="1:8">
      <c r="A357" s="11" t="s">
        <v>1108</v>
      </c>
      <c r="B357" s="12" t="s">
        <v>1109</v>
      </c>
      <c r="C357" s="12" t="s">
        <v>9</v>
      </c>
      <c r="D357" s="12" t="s">
        <v>107</v>
      </c>
      <c r="E357" s="12" t="s">
        <v>113</v>
      </c>
      <c r="F357" s="12" t="s">
        <v>109</v>
      </c>
      <c r="G357" s="12" t="s">
        <v>110</v>
      </c>
      <c r="H357" s="11" t="s">
        <v>1110</v>
      </c>
    </row>
    <row r="358" spans="1:8">
      <c r="A358" s="11" t="s">
        <v>1111</v>
      </c>
      <c r="B358" s="12" t="s">
        <v>1112</v>
      </c>
      <c r="C358" s="12" t="s">
        <v>10</v>
      </c>
      <c r="D358" s="12" t="s">
        <v>107</v>
      </c>
      <c r="E358" s="12" t="s">
        <v>113</v>
      </c>
      <c r="F358" s="12" t="s">
        <v>123</v>
      </c>
      <c r="G358" s="12" t="s">
        <v>110</v>
      </c>
      <c r="H358" s="11" t="s">
        <v>1113</v>
      </c>
    </row>
    <row r="359" spans="1:8">
      <c r="A359" s="11" t="s">
        <v>1114</v>
      </c>
      <c r="B359" s="12" t="s">
        <v>1115</v>
      </c>
      <c r="C359" s="12" t="s">
        <v>183</v>
      </c>
      <c r="D359" s="12" t="s">
        <v>122</v>
      </c>
      <c r="E359" s="12" t="s">
        <v>153</v>
      </c>
      <c r="F359" s="12" t="s">
        <v>144</v>
      </c>
      <c r="G359" s="12" t="s">
        <v>145</v>
      </c>
      <c r="H359" s="11" t="s">
        <v>1116</v>
      </c>
    </row>
    <row r="360" spans="1:8">
      <c r="A360" s="11" t="s">
        <v>1117</v>
      </c>
      <c r="B360" s="12" t="s">
        <v>1118</v>
      </c>
      <c r="C360" s="12" t="s">
        <v>183</v>
      </c>
      <c r="D360" s="12" t="s">
        <v>107</v>
      </c>
      <c r="E360" s="12" t="s">
        <v>113</v>
      </c>
      <c r="F360" s="12" t="s">
        <v>114</v>
      </c>
      <c r="G360" s="12" t="s">
        <v>115</v>
      </c>
      <c r="H360" s="11" t="s">
        <v>1116</v>
      </c>
    </row>
    <row r="361" spans="1:8">
      <c r="A361" s="11" t="s">
        <v>1119</v>
      </c>
      <c r="B361" s="12" t="s">
        <v>1120</v>
      </c>
      <c r="C361" s="12" t="s">
        <v>183</v>
      </c>
      <c r="D361" s="12" t="s">
        <v>107</v>
      </c>
      <c r="E361" s="12" t="s">
        <v>108</v>
      </c>
      <c r="F361" s="12" t="s">
        <v>1121</v>
      </c>
      <c r="G361" s="12" t="s">
        <v>115</v>
      </c>
      <c r="H361" s="11" t="s">
        <v>1116</v>
      </c>
    </row>
    <row r="362" spans="1:8">
      <c r="A362" s="11" t="s">
        <v>1122</v>
      </c>
      <c r="B362" s="12" t="s">
        <v>1123</v>
      </c>
      <c r="C362" s="12" t="s">
        <v>183</v>
      </c>
      <c r="D362" s="12" t="s">
        <v>122</v>
      </c>
      <c r="E362" s="12" t="s">
        <v>153</v>
      </c>
      <c r="F362" s="12" t="s">
        <v>144</v>
      </c>
      <c r="G362" s="12" t="s">
        <v>145</v>
      </c>
      <c r="H362" s="11" t="s">
        <v>1116</v>
      </c>
    </row>
    <row r="363" spans="1:8">
      <c r="A363" s="11" t="s">
        <v>1124</v>
      </c>
      <c r="B363" s="12" t="s">
        <v>1125</v>
      </c>
      <c r="C363" s="12" t="s">
        <v>183</v>
      </c>
      <c r="D363" s="12" t="s">
        <v>122</v>
      </c>
      <c r="E363" s="12" t="s">
        <v>153</v>
      </c>
      <c r="F363" s="12" t="s">
        <v>144</v>
      </c>
      <c r="G363" s="12" t="s">
        <v>145</v>
      </c>
      <c r="H363" s="11" t="s">
        <v>1116</v>
      </c>
    </row>
    <row r="364" spans="1:8">
      <c r="A364" s="11" t="s">
        <v>1126</v>
      </c>
      <c r="B364" s="12" t="s">
        <v>1127</v>
      </c>
      <c r="C364" s="12" t="s">
        <v>183</v>
      </c>
      <c r="D364" s="12" t="s">
        <v>107</v>
      </c>
      <c r="E364" s="12" t="s">
        <v>113</v>
      </c>
      <c r="F364" s="12" t="s">
        <v>144</v>
      </c>
      <c r="G364" s="12" t="s">
        <v>145</v>
      </c>
      <c r="H364" s="11" t="s">
        <v>1116</v>
      </c>
    </row>
    <row r="365" spans="1:8">
      <c r="A365" s="11" t="s">
        <v>1128</v>
      </c>
      <c r="B365" s="12" t="s">
        <v>1129</v>
      </c>
      <c r="C365" s="12" t="s">
        <v>37</v>
      </c>
      <c r="D365" s="12" t="s">
        <v>107</v>
      </c>
      <c r="E365" s="12" t="s">
        <v>113</v>
      </c>
      <c r="F365" s="12" t="s">
        <v>114</v>
      </c>
      <c r="G365" s="12" t="s">
        <v>115</v>
      </c>
      <c r="H365" s="11" t="s">
        <v>1130</v>
      </c>
    </row>
    <row r="366" spans="1:8">
      <c r="A366" s="11" t="s">
        <v>1131</v>
      </c>
      <c r="B366" s="12" t="s">
        <v>1132</v>
      </c>
      <c r="C366" s="12" t="s">
        <v>8</v>
      </c>
      <c r="D366" s="12" t="s">
        <v>107</v>
      </c>
      <c r="E366" s="12" t="s">
        <v>113</v>
      </c>
      <c r="F366" s="12" t="s">
        <v>144</v>
      </c>
      <c r="G366" s="12" t="s">
        <v>145</v>
      </c>
      <c r="H366" s="11" t="s">
        <v>1133</v>
      </c>
    </row>
    <row r="367" spans="1:8">
      <c r="A367" s="11" t="s">
        <v>1134</v>
      </c>
      <c r="B367" s="12" t="s">
        <v>1135</v>
      </c>
      <c r="C367" s="12" t="s">
        <v>8</v>
      </c>
      <c r="D367" s="12" t="s">
        <v>107</v>
      </c>
      <c r="E367" s="12" t="s">
        <v>113</v>
      </c>
      <c r="F367" s="12" t="s">
        <v>123</v>
      </c>
      <c r="G367" s="12" t="s">
        <v>110</v>
      </c>
      <c r="H367" s="11" t="s">
        <v>1136</v>
      </c>
    </row>
    <row r="368" spans="1:8">
      <c r="A368" s="11" t="s">
        <v>1137</v>
      </c>
      <c r="B368" s="12" t="s">
        <v>1138</v>
      </c>
      <c r="C368" s="12" t="s">
        <v>8</v>
      </c>
      <c r="D368" s="12" t="s">
        <v>107</v>
      </c>
      <c r="E368" s="12" t="s">
        <v>113</v>
      </c>
      <c r="F368" s="12" t="s">
        <v>123</v>
      </c>
      <c r="G368" s="12" t="s">
        <v>110</v>
      </c>
      <c r="H368" s="11" t="s">
        <v>1139</v>
      </c>
    </row>
    <row r="369" spans="1:8">
      <c r="A369" s="11" t="s">
        <v>1140</v>
      </c>
      <c r="B369" s="12" t="s">
        <v>1141</v>
      </c>
      <c r="C369" s="12" t="s">
        <v>18</v>
      </c>
      <c r="D369" s="12" t="s">
        <v>107</v>
      </c>
      <c r="E369" s="12" t="s">
        <v>113</v>
      </c>
      <c r="F369" s="12" t="s">
        <v>1013</v>
      </c>
      <c r="G369" s="12" t="s">
        <v>140</v>
      </c>
      <c r="H369" s="11" t="s">
        <v>1142</v>
      </c>
    </row>
    <row r="370" spans="1:8">
      <c r="A370" s="11" t="s">
        <v>1143</v>
      </c>
      <c r="B370" s="12" t="s">
        <v>1144</v>
      </c>
      <c r="C370" s="12" t="s">
        <v>9</v>
      </c>
      <c r="D370" s="12" t="s">
        <v>107</v>
      </c>
      <c r="E370" s="12" t="s">
        <v>113</v>
      </c>
      <c r="F370" s="12" t="s">
        <v>613</v>
      </c>
      <c r="G370" s="12" t="s">
        <v>140</v>
      </c>
      <c r="H370" s="11" t="s">
        <v>1145</v>
      </c>
    </row>
    <row r="371" spans="1:8">
      <c r="A371" s="11" t="s">
        <v>1146</v>
      </c>
      <c r="B371" s="12" t="s">
        <v>1147</v>
      </c>
      <c r="C371" s="12" t="s">
        <v>1148</v>
      </c>
      <c r="D371" s="12" t="s">
        <v>122</v>
      </c>
      <c r="E371" s="12" t="s">
        <v>108</v>
      </c>
      <c r="F371" s="12" t="s">
        <v>123</v>
      </c>
      <c r="G371" s="12" t="s">
        <v>110</v>
      </c>
      <c r="H371" s="11" t="s">
        <v>1149</v>
      </c>
    </row>
    <row r="372" spans="1:8">
      <c r="A372" s="11" t="s">
        <v>1150</v>
      </c>
      <c r="B372" s="12" t="s">
        <v>1151</v>
      </c>
      <c r="C372" s="12" t="s">
        <v>901</v>
      </c>
      <c r="D372" s="12" t="s">
        <v>107</v>
      </c>
      <c r="E372" s="12" t="s">
        <v>108</v>
      </c>
      <c r="F372" s="12" t="s">
        <v>139</v>
      </c>
      <c r="G372" s="12" t="s">
        <v>140</v>
      </c>
      <c r="H372" s="11" t="s">
        <v>1152</v>
      </c>
    </row>
    <row r="373" spans="1:8">
      <c r="A373" s="11" t="s">
        <v>1153</v>
      </c>
      <c r="B373" s="12" t="s">
        <v>1154</v>
      </c>
      <c r="C373" s="12" t="s">
        <v>842</v>
      </c>
      <c r="D373" s="12" t="s">
        <v>107</v>
      </c>
      <c r="E373" s="12" t="s">
        <v>108</v>
      </c>
      <c r="F373" s="12" t="s">
        <v>144</v>
      </c>
      <c r="G373" s="12" t="s">
        <v>145</v>
      </c>
      <c r="H373" s="11" t="s">
        <v>1152</v>
      </c>
    </row>
    <row r="374" spans="1:8">
      <c r="A374" s="11" t="s">
        <v>1155</v>
      </c>
      <c r="B374" s="12" t="s">
        <v>1156</v>
      </c>
      <c r="C374" s="12" t="s">
        <v>16</v>
      </c>
      <c r="D374" s="12" t="s">
        <v>107</v>
      </c>
      <c r="E374" s="12" t="s">
        <v>113</v>
      </c>
      <c r="F374" s="12" t="s">
        <v>123</v>
      </c>
      <c r="G374" s="12" t="s">
        <v>110</v>
      </c>
      <c r="H374" s="11" t="s">
        <v>1157</v>
      </c>
    </row>
    <row r="375" spans="1:8">
      <c r="A375" s="11" t="s">
        <v>1158</v>
      </c>
      <c r="B375" s="12" t="s">
        <v>1159</v>
      </c>
      <c r="C375" s="12" t="s">
        <v>23</v>
      </c>
      <c r="D375" s="12" t="s">
        <v>107</v>
      </c>
      <c r="E375" s="12" t="s">
        <v>113</v>
      </c>
      <c r="F375" s="12" t="s">
        <v>139</v>
      </c>
      <c r="G375" s="12" t="s">
        <v>140</v>
      </c>
      <c r="H375" s="11" t="s">
        <v>1160</v>
      </c>
    </row>
    <row r="376" spans="1:8">
      <c r="A376" s="11" t="s">
        <v>1161</v>
      </c>
      <c r="B376" s="12" t="s">
        <v>1162</v>
      </c>
      <c r="C376" s="12" t="s">
        <v>4</v>
      </c>
      <c r="D376" s="12" t="s">
        <v>107</v>
      </c>
      <c r="E376" s="12" t="s">
        <v>113</v>
      </c>
      <c r="F376" s="12" t="s">
        <v>123</v>
      </c>
      <c r="G376" s="12" t="s">
        <v>110</v>
      </c>
      <c r="H376" s="11" t="s">
        <v>1163</v>
      </c>
    </row>
    <row r="377" spans="1:8">
      <c r="A377" s="11" t="s">
        <v>1164</v>
      </c>
      <c r="B377" s="12" t="s">
        <v>1165</v>
      </c>
      <c r="C377" s="12" t="s">
        <v>4</v>
      </c>
      <c r="D377" s="12" t="s">
        <v>107</v>
      </c>
      <c r="E377" s="12" t="s">
        <v>113</v>
      </c>
      <c r="F377" s="12" t="s">
        <v>123</v>
      </c>
      <c r="G377" s="12" t="s">
        <v>110</v>
      </c>
      <c r="H377" s="11" t="s">
        <v>1136</v>
      </c>
    </row>
    <row r="378" spans="1:8">
      <c r="A378" s="11" t="s">
        <v>1166</v>
      </c>
      <c r="B378" s="12" t="s">
        <v>1167</v>
      </c>
      <c r="C378" s="12" t="s">
        <v>18</v>
      </c>
      <c r="D378" s="12" t="s">
        <v>107</v>
      </c>
      <c r="E378" s="12" t="s">
        <v>113</v>
      </c>
      <c r="F378" s="12" t="s">
        <v>123</v>
      </c>
      <c r="G378" s="12" t="s">
        <v>110</v>
      </c>
      <c r="H378" s="11" t="s">
        <v>1136</v>
      </c>
    </row>
    <row r="379" spans="1:8">
      <c r="A379" s="11" t="s">
        <v>1168</v>
      </c>
      <c r="B379" s="12" t="s">
        <v>1169</v>
      </c>
      <c r="C379" s="12" t="s">
        <v>23</v>
      </c>
      <c r="D379" s="12" t="s">
        <v>107</v>
      </c>
      <c r="E379" s="12" t="s">
        <v>113</v>
      </c>
      <c r="F379" s="12" t="s">
        <v>123</v>
      </c>
      <c r="G379" s="12" t="s">
        <v>110</v>
      </c>
      <c r="H379" s="11" t="s">
        <v>1136</v>
      </c>
    </row>
    <row r="380" spans="1:8">
      <c r="A380" s="11" t="s">
        <v>1170</v>
      </c>
      <c r="B380" s="12" t="s">
        <v>1171</v>
      </c>
      <c r="C380" s="12" t="s">
        <v>447</v>
      </c>
      <c r="D380" s="12" t="s">
        <v>107</v>
      </c>
      <c r="E380" s="12" t="s">
        <v>108</v>
      </c>
      <c r="F380" s="12" t="s">
        <v>144</v>
      </c>
      <c r="G380" s="12" t="s">
        <v>145</v>
      </c>
      <c r="H380" s="11" t="s">
        <v>1172</v>
      </c>
    </row>
    <row r="381" spans="1:8">
      <c r="A381" s="11" t="s">
        <v>1173</v>
      </c>
      <c r="B381" s="12" t="s">
        <v>1174</v>
      </c>
      <c r="C381" s="12" t="s">
        <v>1175</v>
      </c>
      <c r="D381" s="12" t="s">
        <v>107</v>
      </c>
      <c r="E381" s="12" t="s">
        <v>108</v>
      </c>
      <c r="F381" s="12" t="s">
        <v>139</v>
      </c>
      <c r="G381" s="12" t="s">
        <v>140</v>
      </c>
      <c r="H381" s="11" t="s">
        <v>1163</v>
      </c>
    </row>
    <row r="382" spans="1:8">
      <c r="A382" s="11" t="s">
        <v>1176</v>
      </c>
      <c r="B382" s="12" t="s">
        <v>1177</v>
      </c>
      <c r="C382" s="12" t="s">
        <v>669</v>
      </c>
      <c r="D382" s="12" t="s">
        <v>107</v>
      </c>
      <c r="E382" s="12" t="s">
        <v>108</v>
      </c>
      <c r="F382" s="12" t="s">
        <v>144</v>
      </c>
      <c r="G382" s="12" t="s">
        <v>145</v>
      </c>
      <c r="H382" s="11" t="s">
        <v>1178</v>
      </c>
    </row>
    <row r="383" spans="1:8">
      <c r="A383" s="11" t="s">
        <v>1179</v>
      </c>
      <c r="B383" s="12" t="s">
        <v>1180</v>
      </c>
      <c r="C383" s="12" t="s">
        <v>37</v>
      </c>
      <c r="D383" s="12" t="s">
        <v>107</v>
      </c>
      <c r="E383" s="12" t="s">
        <v>108</v>
      </c>
      <c r="F383" s="12" t="s">
        <v>144</v>
      </c>
      <c r="G383" s="12" t="s">
        <v>145</v>
      </c>
      <c r="H383" s="11" t="s">
        <v>1181</v>
      </c>
    </row>
    <row r="384" spans="1:8">
      <c r="A384" s="11" t="s">
        <v>1182</v>
      </c>
      <c r="B384" s="12" t="s">
        <v>1183</v>
      </c>
      <c r="C384" s="12" t="s">
        <v>187</v>
      </c>
      <c r="D384" s="12" t="s">
        <v>107</v>
      </c>
      <c r="E384" s="12" t="s">
        <v>108</v>
      </c>
      <c r="F384" s="12" t="s">
        <v>144</v>
      </c>
      <c r="G384" s="12" t="s">
        <v>145</v>
      </c>
      <c r="H384" s="11" t="s">
        <v>1184</v>
      </c>
    </row>
    <row r="385" spans="1:8">
      <c r="A385" s="11" t="s">
        <v>1185</v>
      </c>
      <c r="B385" s="12" t="s">
        <v>1186</v>
      </c>
      <c r="C385" s="12" t="s">
        <v>842</v>
      </c>
      <c r="D385" s="12" t="s">
        <v>107</v>
      </c>
      <c r="E385" s="12" t="s">
        <v>108</v>
      </c>
      <c r="F385" s="12" t="s">
        <v>144</v>
      </c>
      <c r="G385" s="12" t="s">
        <v>145</v>
      </c>
      <c r="H385" s="11" t="s">
        <v>1187</v>
      </c>
    </row>
    <row r="386" spans="1:8">
      <c r="A386" s="11" t="s">
        <v>1188</v>
      </c>
      <c r="B386" s="12" t="s">
        <v>1189</v>
      </c>
      <c r="C386" s="12" t="s">
        <v>651</v>
      </c>
      <c r="D386" s="12" t="s">
        <v>107</v>
      </c>
      <c r="E386" s="12" t="s">
        <v>108</v>
      </c>
      <c r="F386" s="12" t="s">
        <v>144</v>
      </c>
      <c r="G386" s="12" t="s">
        <v>145</v>
      </c>
      <c r="H386" s="11" t="s">
        <v>1187</v>
      </c>
    </row>
    <row r="387" spans="1:8">
      <c r="A387" s="11" t="s">
        <v>1190</v>
      </c>
      <c r="B387" s="12" t="s">
        <v>1191</v>
      </c>
      <c r="C387" s="12" t="s">
        <v>183</v>
      </c>
      <c r="D387" s="12" t="s">
        <v>107</v>
      </c>
      <c r="E387" s="12" t="s">
        <v>108</v>
      </c>
      <c r="F387" s="12" t="s">
        <v>144</v>
      </c>
      <c r="G387" s="12" t="s">
        <v>145</v>
      </c>
      <c r="H387" s="11" t="s">
        <v>1187</v>
      </c>
    </row>
    <row r="388" spans="1:8">
      <c r="A388" s="11" t="s">
        <v>1192</v>
      </c>
      <c r="B388" s="12" t="s">
        <v>1193</v>
      </c>
      <c r="C388" s="12" t="s">
        <v>16</v>
      </c>
      <c r="D388" s="12" t="s">
        <v>107</v>
      </c>
      <c r="E388" s="12" t="s">
        <v>108</v>
      </c>
      <c r="F388" s="12" t="s">
        <v>144</v>
      </c>
      <c r="G388" s="12" t="s">
        <v>145</v>
      </c>
      <c r="H388" s="11" t="s">
        <v>1187</v>
      </c>
    </row>
    <row r="389" spans="1:8">
      <c r="A389" s="11" t="s">
        <v>1194</v>
      </c>
      <c r="B389" s="12" t="s">
        <v>1195</v>
      </c>
      <c r="C389" s="12" t="s">
        <v>30</v>
      </c>
      <c r="D389" s="12" t="s">
        <v>107</v>
      </c>
      <c r="E389" s="12" t="s">
        <v>108</v>
      </c>
      <c r="F389" s="12" t="s">
        <v>144</v>
      </c>
      <c r="G389" s="12" t="s">
        <v>145</v>
      </c>
      <c r="H389" s="11" t="s">
        <v>1187</v>
      </c>
    </row>
    <row r="390" spans="1:8">
      <c r="A390" s="11" t="s">
        <v>1196</v>
      </c>
      <c r="B390" s="12" t="s">
        <v>1197</v>
      </c>
      <c r="C390" s="12" t="s">
        <v>157</v>
      </c>
      <c r="D390" s="12" t="s">
        <v>107</v>
      </c>
      <c r="E390" s="12" t="s">
        <v>108</v>
      </c>
      <c r="F390" s="12" t="s">
        <v>144</v>
      </c>
      <c r="G390" s="12" t="s">
        <v>145</v>
      </c>
      <c r="H390" s="11" t="s">
        <v>1187</v>
      </c>
    </row>
    <row r="391" spans="1:8">
      <c r="A391" s="11" t="s">
        <v>1198</v>
      </c>
      <c r="B391" s="12" t="s">
        <v>1199</v>
      </c>
      <c r="C391" s="12" t="s">
        <v>901</v>
      </c>
      <c r="D391" s="12" t="s">
        <v>107</v>
      </c>
      <c r="E391" s="12" t="s">
        <v>108</v>
      </c>
      <c r="F391" s="12" t="s">
        <v>144</v>
      </c>
      <c r="G391" s="12" t="s">
        <v>145</v>
      </c>
      <c r="H391" s="11" t="s">
        <v>1187</v>
      </c>
    </row>
    <row r="392" spans="1:8">
      <c r="A392" s="11" t="s">
        <v>1200</v>
      </c>
      <c r="B392" s="12" t="s">
        <v>1201</v>
      </c>
      <c r="C392" s="12" t="s">
        <v>1175</v>
      </c>
      <c r="D392" s="12" t="s">
        <v>107</v>
      </c>
      <c r="E392" s="12" t="s">
        <v>108</v>
      </c>
      <c r="F392" s="12" t="s">
        <v>144</v>
      </c>
      <c r="G392" s="12" t="s">
        <v>145</v>
      </c>
      <c r="H392" s="11" t="s">
        <v>1181</v>
      </c>
    </row>
    <row r="393" spans="1:8">
      <c r="A393" s="11" t="s">
        <v>1202</v>
      </c>
      <c r="B393" s="12" t="s">
        <v>1203</v>
      </c>
      <c r="C393" s="12" t="s">
        <v>16</v>
      </c>
      <c r="D393" s="12" t="s">
        <v>107</v>
      </c>
      <c r="E393" s="12" t="s">
        <v>108</v>
      </c>
      <c r="F393" s="12" t="s">
        <v>144</v>
      </c>
      <c r="G393" s="12" t="s">
        <v>145</v>
      </c>
      <c r="H393" s="11" t="s">
        <v>1204</v>
      </c>
    </row>
    <row r="394" spans="1:8">
      <c r="A394" s="11" t="s">
        <v>1205</v>
      </c>
      <c r="B394" s="12" t="s">
        <v>1206</v>
      </c>
      <c r="C394" s="12" t="s">
        <v>30</v>
      </c>
      <c r="D394" s="12" t="s">
        <v>107</v>
      </c>
      <c r="E394" s="12" t="s">
        <v>113</v>
      </c>
      <c r="F394" s="12" t="s">
        <v>144</v>
      </c>
      <c r="G394" s="12" t="s">
        <v>145</v>
      </c>
      <c r="H394" s="11" t="s">
        <v>1207</v>
      </c>
    </row>
    <row r="395" spans="1:8">
      <c r="A395" s="11" t="s">
        <v>1208</v>
      </c>
      <c r="B395" s="12" t="s">
        <v>1209</v>
      </c>
      <c r="C395" s="12" t="s">
        <v>1210</v>
      </c>
      <c r="D395" s="12" t="s">
        <v>122</v>
      </c>
      <c r="E395" s="12" t="s">
        <v>153</v>
      </c>
      <c r="F395" s="12" t="s">
        <v>1013</v>
      </c>
      <c r="G395" s="12" t="s">
        <v>140</v>
      </c>
      <c r="H395" s="11" t="s">
        <v>1211</v>
      </c>
    </row>
    <row r="396" spans="1:8">
      <c r="A396" s="11" t="s">
        <v>1212</v>
      </c>
      <c r="B396" s="12" t="s">
        <v>1213</v>
      </c>
      <c r="C396" s="12" t="s">
        <v>10</v>
      </c>
      <c r="D396" s="12" t="s">
        <v>107</v>
      </c>
      <c r="E396" s="12" t="s">
        <v>113</v>
      </c>
      <c r="F396" s="12" t="s">
        <v>144</v>
      </c>
      <c r="G396" s="12" t="s">
        <v>145</v>
      </c>
      <c r="H396" s="11" t="s">
        <v>1214</v>
      </c>
    </row>
    <row r="397" spans="1:8">
      <c r="A397" s="11" t="s">
        <v>1215</v>
      </c>
      <c r="B397" s="12" t="s">
        <v>1216</v>
      </c>
      <c r="C397" s="12" t="s">
        <v>10</v>
      </c>
      <c r="D397" s="12" t="s">
        <v>107</v>
      </c>
      <c r="E397" s="12" t="s">
        <v>113</v>
      </c>
      <c r="F397" s="12" t="s">
        <v>139</v>
      </c>
      <c r="G397" s="12" t="s">
        <v>140</v>
      </c>
      <c r="H397" s="11" t="s">
        <v>1214</v>
      </c>
    </row>
    <row r="398" spans="1:8">
      <c r="A398" s="11" t="s">
        <v>1217</v>
      </c>
      <c r="B398" s="12" t="s">
        <v>1218</v>
      </c>
      <c r="C398" s="12" t="s">
        <v>9</v>
      </c>
      <c r="D398" s="12" t="s">
        <v>107</v>
      </c>
      <c r="E398" s="12" t="s">
        <v>113</v>
      </c>
      <c r="F398" s="12" t="s">
        <v>139</v>
      </c>
      <c r="G398" s="12" t="s">
        <v>140</v>
      </c>
      <c r="H398" s="11" t="s">
        <v>1181</v>
      </c>
    </row>
    <row r="399" spans="1:8">
      <c r="A399" s="11" t="s">
        <v>1219</v>
      </c>
      <c r="B399" s="12" t="s">
        <v>1220</v>
      </c>
      <c r="C399" s="12" t="s">
        <v>430</v>
      </c>
      <c r="D399" s="12" t="s">
        <v>624</v>
      </c>
      <c r="E399" s="12" t="s">
        <v>144</v>
      </c>
      <c r="F399" s="12" t="s">
        <v>144</v>
      </c>
      <c r="G399" s="12" t="s">
        <v>145</v>
      </c>
      <c r="H399" s="11" t="s">
        <v>1221</v>
      </c>
    </row>
    <row r="400" spans="1:8">
      <c r="A400" s="11" t="s">
        <v>1222</v>
      </c>
      <c r="B400" s="12" t="s">
        <v>1223</v>
      </c>
      <c r="C400" s="12" t="s">
        <v>4</v>
      </c>
      <c r="D400" s="12" t="s">
        <v>107</v>
      </c>
      <c r="E400" s="12" t="s">
        <v>113</v>
      </c>
      <c r="F400" s="12" t="s">
        <v>123</v>
      </c>
      <c r="G400" s="12" t="s">
        <v>110</v>
      </c>
      <c r="H400" s="11" t="s">
        <v>1224</v>
      </c>
    </row>
    <row r="401" spans="1:8">
      <c r="A401" s="11" t="s">
        <v>1225</v>
      </c>
      <c r="B401" s="12" t="s">
        <v>1226</v>
      </c>
      <c r="C401" s="12" t="s">
        <v>16</v>
      </c>
      <c r="D401" s="12" t="s">
        <v>107</v>
      </c>
      <c r="E401" s="12" t="s">
        <v>108</v>
      </c>
      <c r="F401" s="12" t="s">
        <v>1227</v>
      </c>
      <c r="G401" s="12" t="s">
        <v>115</v>
      </c>
      <c r="H401" s="11" t="s">
        <v>1228</v>
      </c>
    </row>
    <row r="402" spans="1:8">
      <c r="A402" s="11" t="s">
        <v>1229</v>
      </c>
      <c r="B402" s="12" t="s">
        <v>1230</v>
      </c>
      <c r="C402" s="12" t="s">
        <v>8</v>
      </c>
      <c r="D402" s="12" t="s">
        <v>122</v>
      </c>
      <c r="E402" s="12" t="s">
        <v>153</v>
      </c>
      <c r="F402" s="12" t="s">
        <v>144</v>
      </c>
      <c r="G402" s="12" t="s">
        <v>145</v>
      </c>
      <c r="H402" s="11" t="s">
        <v>1231</v>
      </c>
    </row>
    <row r="403" spans="1:8">
      <c r="A403" s="11" t="s">
        <v>1232</v>
      </c>
      <c r="B403" s="12" t="s">
        <v>1233</v>
      </c>
      <c r="C403" s="12" t="s">
        <v>9</v>
      </c>
      <c r="D403" s="12" t="s">
        <v>107</v>
      </c>
      <c r="E403" s="12" t="s">
        <v>108</v>
      </c>
      <c r="F403" s="12" t="s">
        <v>144</v>
      </c>
      <c r="G403" s="12" t="s">
        <v>145</v>
      </c>
      <c r="H403" s="11" t="s">
        <v>1234</v>
      </c>
    </row>
    <row r="404" spans="1:8">
      <c r="A404" s="11" t="s">
        <v>1235</v>
      </c>
      <c r="B404" s="12" t="s">
        <v>1236</v>
      </c>
      <c r="C404" s="12" t="s">
        <v>30</v>
      </c>
      <c r="D404" s="12" t="s">
        <v>107</v>
      </c>
      <c r="E404" s="12" t="s">
        <v>108</v>
      </c>
      <c r="F404" s="12" t="s">
        <v>144</v>
      </c>
      <c r="G404" s="12" t="s">
        <v>145</v>
      </c>
      <c r="H404" s="11" t="s">
        <v>1237</v>
      </c>
    </row>
    <row r="405" spans="1:8">
      <c r="A405" s="11" t="s">
        <v>1238</v>
      </c>
      <c r="B405" s="12" t="s">
        <v>1239</v>
      </c>
      <c r="C405" s="12" t="s">
        <v>9</v>
      </c>
      <c r="D405" s="12" t="s">
        <v>122</v>
      </c>
      <c r="E405" s="12" t="s">
        <v>153</v>
      </c>
      <c r="F405" s="12" t="s">
        <v>144</v>
      </c>
      <c r="G405" s="12" t="s">
        <v>145</v>
      </c>
      <c r="H405" s="11" t="s">
        <v>1240</v>
      </c>
    </row>
    <row r="406" spans="1:8">
      <c r="A406" s="11" t="s">
        <v>1241</v>
      </c>
      <c r="B406" s="12" t="s">
        <v>1242</v>
      </c>
      <c r="C406" s="12" t="s">
        <v>9</v>
      </c>
      <c r="D406" s="12" t="s">
        <v>122</v>
      </c>
      <c r="E406" s="12" t="s">
        <v>153</v>
      </c>
      <c r="F406" s="12" t="s">
        <v>144</v>
      </c>
      <c r="G406" s="12" t="s">
        <v>145</v>
      </c>
      <c r="H406" s="11" t="s">
        <v>1243</v>
      </c>
    </row>
    <row r="407" spans="1:8">
      <c r="A407" s="11" t="s">
        <v>1244</v>
      </c>
      <c r="B407" s="12" t="s">
        <v>1245</v>
      </c>
      <c r="C407" s="12" t="s">
        <v>18</v>
      </c>
      <c r="D407" s="12" t="s">
        <v>122</v>
      </c>
      <c r="E407" s="12" t="s">
        <v>153</v>
      </c>
      <c r="F407" s="12" t="s">
        <v>144</v>
      </c>
      <c r="G407" s="12" t="s">
        <v>145</v>
      </c>
      <c r="H407" s="11" t="s">
        <v>1246</v>
      </c>
    </row>
    <row r="408" spans="1:8">
      <c r="A408" s="11" t="s">
        <v>1247</v>
      </c>
      <c r="B408" s="12" t="s">
        <v>1248</v>
      </c>
      <c r="C408" s="12" t="s">
        <v>18</v>
      </c>
      <c r="D408" s="12" t="s">
        <v>107</v>
      </c>
      <c r="E408" s="12" t="s">
        <v>108</v>
      </c>
      <c r="F408" s="12" t="s">
        <v>144</v>
      </c>
      <c r="G408" s="12" t="s">
        <v>145</v>
      </c>
      <c r="H408" s="11" t="s">
        <v>1249</v>
      </c>
    </row>
    <row r="409" spans="1:8">
      <c r="A409" s="11" t="s">
        <v>1250</v>
      </c>
      <c r="B409" s="12" t="s">
        <v>1251</v>
      </c>
      <c r="C409" s="12" t="s">
        <v>4</v>
      </c>
      <c r="D409" s="12" t="s">
        <v>122</v>
      </c>
      <c r="E409" s="12" t="s">
        <v>153</v>
      </c>
      <c r="F409" s="12" t="s">
        <v>144</v>
      </c>
      <c r="G409" s="12" t="s">
        <v>145</v>
      </c>
      <c r="H409" s="11" t="s">
        <v>1252</v>
      </c>
    </row>
    <row r="410" spans="1:8">
      <c r="A410" s="11" t="s">
        <v>1253</v>
      </c>
      <c r="B410" s="12" t="s">
        <v>1254</v>
      </c>
      <c r="C410" s="12" t="s">
        <v>1086</v>
      </c>
      <c r="D410" s="12" t="s">
        <v>122</v>
      </c>
      <c r="E410" s="12" t="s">
        <v>153</v>
      </c>
      <c r="F410" s="12" t="s">
        <v>144</v>
      </c>
      <c r="G410" s="12" t="s">
        <v>145</v>
      </c>
      <c r="H410" s="11" t="s">
        <v>1255</v>
      </c>
    </row>
    <row r="411" spans="1:8">
      <c r="A411" s="11" t="s">
        <v>1256</v>
      </c>
      <c r="B411" s="12" t="s">
        <v>1257</v>
      </c>
      <c r="C411" s="12" t="s">
        <v>4</v>
      </c>
      <c r="D411" s="12" t="s">
        <v>122</v>
      </c>
      <c r="E411" s="12" t="s">
        <v>153</v>
      </c>
      <c r="F411" s="12" t="s">
        <v>144</v>
      </c>
      <c r="G411" s="12" t="s">
        <v>145</v>
      </c>
      <c r="H411" s="11" t="s">
        <v>1258</v>
      </c>
    </row>
    <row r="412" spans="1:8">
      <c r="A412" s="11" t="s">
        <v>1259</v>
      </c>
      <c r="B412" s="12" t="s">
        <v>1260</v>
      </c>
      <c r="C412" s="12" t="s">
        <v>157</v>
      </c>
      <c r="D412" s="12" t="s">
        <v>107</v>
      </c>
      <c r="E412" s="12" t="s">
        <v>113</v>
      </c>
      <c r="F412" s="12" t="s">
        <v>144</v>
      </c>
      <c r="G412" s="12" t="s">
        <v>145</v>
      </c>
      <c r="H412" s="11" t="s">
        <v>1261</v>
      </c>
    </row>
    <row r="413" spans="1:8">
      <c r="A413" s="11" t="s">
        <v>1262</v>
      </c>
      <c r="B413" s="12" t="s">
        <v>1263</v>
      </c>
      <c r="C413" s="12" t="s">
        <v>157</v>
      </c>
      <c r="D413" s="12" t="s">
        <v>107</v>
      </c>
      <c r="E413" s="12" t="s">
        <v>113</v>
      </c>
      <c r="F413" s="12" t="s">
        <v>144</v>
      </c>
      <c r="G413" s="12" t="s">
        <v>145</v>
      </c>
      <c r="H413" s="11" t="s">
        <v>1261</v>
      </c>
    </row>
    <row r="414" spans="1:8">
      <c r="A414" s="11" t="s">
        <v>1264</v>
      </c>
      <c r="B414" s="12" t="s">
        <v>1265</v>
      </c>
      <c r="C414" s="12" t="s">
        <v>8</v>
      </c>
      <c r="D414" s="12" t="s">
        <v>107</v>
      </c>
      <c r="E414" s="12" t="s">
        <v>113</v>
      </c>
      <c r="F414" s="12" t="s">
        <v>1266</v>
      </c>
      <c r="G414" s="12" t="s">
        <v>115</v>
      </c>
      <c r="H414" s="11" t="s">
        <v>1267</v>
      </c>
    </row>
    <row r="415" spans="1:8">
      <c r="A415" s="11" t="s">
        <v>1268</v>
      </c>
      <c r="B415" s="12" t="s">
        <v>1269</v>
      </c>
      <c r="C415" s="12" t="s">
        <v>157</v>
      </c>
      <c r="D415" s="12" t="s">
        <v>107</v>
      </c>
      <c r="E415" s="12" t="s">
        <v>108</v>
      </c>
      <c r="F415" s="12" t="s">
        <v>144</v>
      </c>
      <c r="G415" s="12" t="s">
        <v>145</v>
      </c>
      <c r="H415" s="11" t="s">
        <v>1270</v>
      </c>
    </row>
    <row r="416" spans="1:8">
      <c r="A416" s="11" t="s">
        <v>1271</v>
      </c>
      <c r="B416" s="12" t="s">
        <v>1272</v>
      </c>
      <c r="C416" s="12" t="s">
        <v>18</v>
      </c>
      <c r="D416" s="12" t="s">
        <v>107</v>
      </c>
      <c r="E416" s="12" t="s">
        <v>113</v>
      </c>
      <c r="F416" s="12" t="s">
        <v>114</v>
      </c>
      <c r="G416" s="12" t="s">
        <v>115</v>
      </c>
      <c r="H416" s="11" t="s">
        <v>1273</v>
      </c>
    </row>
    <row r="417" spans="1:8">
      <c r="A417" s="11" t="s">
        <v>1274</v>
      </c>
      <c r="B417" s="12" t="s">
        <v>1275</v>
      </c>
      <c r="C417" s="12" t="s">
        <v>18</v>
      </c>
      <c r="D417" s="12" t="s">
        <v>107</v>
      </c>
      <c r="E417" s="12" t="s">
        <v>113</v>
      </c>
      <c r="F417" s="12" t="s">
        <v>123</v>
      </c>
      <c r="G417" s="12" t="s">
        <v>110</v>
      </c>
      <c r="H417" s="11" t="s">
        <v>1276</v>
      </c>
    </row>
    <row r="418" spans="1:8">
      <c r="A418" s="11" t="s">
        <v>1277</v>
      </c>
      <c r="B418" s="12" t="s">
        <v>1278</v>
      </c>
      <c r="C418" s="12" t="s">
        <v>26</v>
      </c>
      <c r="D418" s="12" t="s">
        <v>107</v>
      </c>
      <c r="E418" s="12" t="s">
        <v>113</v>
      </c>
      <c r="F418" s="12" t="s">
        <v>144</v>
      </c>
      <c r="G418" s="12" t="s">
        <v>145</v>
      </c>
      <c r="H418" s="11" t="s">
        <v>1279</v>
      </c>
    </row>
    <row r="419" spans="1:8">
      <c r="A419" s="11" t="s">
        <v>1280</v>
      </c>
      <c r="B419" s="12" t="s">
        <v>1281</v>
      </c>
      <c r="C419" s="12" t="s">
        <v>157</v>
      </c>
      <c r="D419" s="12" t="s">
        <v>107</v>
      </c>
      <c r="E419" s="12" t="s">
        <v>108</v>
      </c>
      <c r="F419" s="12" t="s">
        <v>144</v>
      </c>
      <c r="G419" s="12" t="s">
        <v>145</v>
      </c>
      <c r="H419" s="11" t="s">
        <v>1282</v>
      </c>
    </row>
    <row r="420" spans="1:8">
      <c r="A420" s="11" t="s">
        <v>1283</v>
      </c>
      <c r="B420" s="12" t="s">
        <v>1284</v>
      </c>
      <c r="C420" s="12" t="s">
        <v>23</v>
      </c>
      <c r="D420" s="12" t="s">
        <v>107</v>
      </c>
      <c r="E420" s="12" t="s">
        <v>113</v>
      </c>
      <c r="F420" s="12" t="s">
        <v>144</v>
      </c>
      <c r="G420" s="12" t="s">
        <v>145</v>
      </c>
      <c r="H420" s="11" t="s">
        <v>1285</v>
      </c>
    </row>
    <row r="421" spans="1:8">
      <c r="A421" s="11" t="s">
        <v>1286</v>
      </c>
      <c r="B421" s="12" t="s">
        <v>1287</v>
      </c>
      <c r="C421" s="12" t="s">
        <v>37</v>
      </c>
      <c r="D421" s="12" t="s">
        <v>107</v>
      </c>
      <c r="E421" s="12" t="s">
        <v>113</v>
      </c>
      <c r="F421" s="12" t="s">
        <v>144</v>
      </c>
      <c r="G421" s="12" t="s">
        <v>145</v>
      </c>
      <c r="H421" s="11" t="s">
        <v>1288</v>
      </c>
    </row>
    <row r="422" spans="1:8">
      <c r="A422" s="11" t="s">
        <v>1289</v>
      </c>
      <c r="B422" s="12" t="s">
        <v>1290</v>
      </c>
      <c r="C422" s="12" t="s">
        <v>23</v>
      </c>
      <c r="D422" s="12" t="s">
        <v>107</v>
      </c>
      <c r="E422" s="12" t="s">
        <v>113</v>
      </c>
      <c r="F422" s="12" t="s">
        <v>123</v>
      </c>
      <c r="G422" s="12" t="s">
        <v>110</v>
      </c>
      <c r="H422" s="11" t="s">
        <v>1291</v>
      </c>
    </row>
    <row r="423" spans="1:8">
      <c r="A423" s="11" t="s">
        <v>1292</v>
      </c>
      <c r="B423" s="12" t="s">
        <v>1293</v>
      </c>
      <c r="C423" s="12" t="s">
        <v>16</v>
      </c>
      <c r="D423" s="12" t="s">
        <v>107</v>
      </c>
      <c r="E423" s="12" t="s">
        <v>113</v>
      </c>
      <c r="F423" s="12" t="s">
        <v>109</v>
      </c>
      <c r="G423" s="12" t="s">
        <v>110</v>
      </c>
      <c r="H423" s="11" t="s">
        <v>1294</v>
      </c>
    </row>
    <row r="424" spans="1:8">
      <c r="A424" s="11" t="s">
        <v>1295</v>
      </c>
      <c r="B424" s="12" t="s">
        <v>1296</v>
      </c>
      <c r="C424" s="12" t="s">
        <v>1086</v>
      </c>
      <c r="D424" s="12" t="s">
        <v>122</v>
      </c>
      <c r="E424" s="12" t="s">
        <v>144</v>
      </c>
      <c r="F424" s="12" t="s">
        <v>144</v>
      </c>
      <c r="G424" s="12" t="s">
        <v>145</v>
      </c>
      <c r="H424" s="11" t="s">
        <v>1297</v>
      </c>
    </row>
    <row r="425" spans="1:8">
      <c r="A425" s="11" t="s">
        <v>1298</v>
      </c>
      <c r="B425" s="12" t="s">
        <v>1299</v>
      </c>
      <c r="C425" s="12" t="s">
        <v>4</v>
      </c>
      <c r="D425" s="12" t="s">
        <v>624</v>
      </c>
      <c r="E425" s="12" t="s">
        <v>144</v>
      </c>
      <c r="F425" s="12" t="s">
        <v>144</v>
      </c>
      <c r="G425" s="12" t="s">
        <v>145</v>
      </c>
      <c r="H425" s="11" t="s">
        <v>1300</v>
      </c>
    </row>
    <row r="426" spans="1:8">
      <c r="A426" s="11" t="s">
        <v>1301</v>
      </c>
      <c r="B426" s="12" t="s">
        <v>1302</v>
      </c>
      <c r="C426" s="12" t="s">
        <v>180</v>
      </c>
      <c r="D426" s="12" t="s">
        <v>624</v>
      </c>
      <c r="E426" s="12" t="s">
        <v>144</v>
      </c>
      <c r="F426" s="12" t="s">
        <v>144</v>
      </c>
      <c r="G426" s="12" t="s">
        <v>145</v>
      </c>
      <c r="H426" s="11" t="s">
        <v>1276</v>
      </c>
    </row>
    <row r="427" spans="1:8">
      <c r="A427" s="11" t="s">
        <v>1303</v>
      </c>
      <c r="B427" s="12" t="s">
        <v>1304</v>
      </c>
      <c r="C427" s="12" t="s">
        <v>180</v>
      </c>
      <c r="D427" s="12" t="s">
        <v>617</v>
      </c>
      <c r="E427" s="12" t="s">
        <v>144</v>
      </c>
      <c r="F427" s="12" t="s">
        <v>144</v>
      </c>
      <c r="G427" s="12" t="s">
        <v>145</v>
      </c>
      <c r="H427" s="11" t="s">
        <v>1276</v>
      </c>
    </row>
    <row r="428" spans="1:8">
      <c r="A428" s="11" t="s">
        <v>1305</v>
      </c>
      <c r="B428" s="12" t="s">
        <v>1306</v>
      </c>
      <c r="C428" s="12" t="s">
        <v>1086</v>
      </c>
      <c r="D428" s="12" t="s">
        <v>107</v>
      </c>
      <c r="E428" s="12" t="s">
        <v>108</v>
      </c>
      <c r="F428" s="12" t="s">
        <v>144</v>
      </c>
      <c r="G428" s="12" t="s">
        <v>145</v>
      </c>
      <c r="H428" s="11" t="s">
        <v>1307</v>
      </c>
    </row>
    <row r="429" spans="1:8">
      <c r="A429" s="11" t="s">
        <v>1308</v>
      </c>
      <c r="B429" s="12" t="s">
        <v>1309</v>
      </c>
      <c r="C429" s="12" t="s">
        <v>1086</v>
      </c>
      <c r="D429" s="12" t="s">
        <v>107</v>
      </c>
      <c r="E429" s="12" t="s">
        <v>108</v>
      </c>
      <c r="F429" s="12" t="s">
        <v>1013</v>
      </c>
      <c r="G429" s="12" t="s">
        <v>140</v>
      </c>
      <c r="H429" s="11" t="s">
        <v>1294</v>
      </c>
    </row>
    <row r="430" spans="1:8">
      <c r="A430" s="11" t="s">
        <v>1310</v>
      </c>
      <c r="B430" s="12" t="s">
        <v>1311</v>
      </c>
      <c r="C430" s="12" t="s">
        <v>10</v>
      </c>
      <c r="D430" s="12" t="s">
        <v>107</v>
      </c>
      <c r="E430" s="12" t="s">
        <v>113</v>
      </c>
      <c r="F430" s="12" t="s">
        <v>1312</v>
      </c>
      <c r="G430" s="12" t="s">
        <v>110</v>
      </c>
      <c r="H430" s="11" t="s">
        <v>1313</v>
      </c>
    </row>
    <row r="431" spans="1:8">
      <c r="A431" s="11" t="s">
        <v>1314</v>
      </c>
      <c r="B431" s="12" t="s">
        <v>1315</v>
      </c>
      <c r="C431" s="12" t="s">
        <v>10</v>
      </c>
      <c r="D431" s="12" t="s">
        <v>107</v>
      </c>
      <c r="E431" s="12" t="s">
        <v>108</v>
      </c>
      <c r="F431" s="12" t="s">
        <v>123</v>
      </c>
      <c r="G431" s="12" t="s">
        <v>110</v>
      </c>
      <c r="H431" s="11" t="s">
        <v>1316</v>
      </c>
    </row>
    <row r="432" spans="1:8">
      <c r="A432" s="11" t="s">
        <v>1317</v>
      </c>
      <c r="B432" s="12" t="s">
        <v>1318</v>
      </c>
      <c r="C432" s="12" t="s">
        <v>18</v>
      </c>
      <c r="D432" s="12" t="s">
        <v>107</v>
      </c>
      <c r="E432" s="12" t="s">
        <v>113</v>
      </c>
      <c r="F432" s="12" t="s">
        <v>123</v>
      </c>
      <c r="G432" s="12" t="s">
        <v>110</v>
      </c>
      <c r="H432" s="11" t="s">
        <v>1319</v>
      </c>
    </row>
    <row r="433" spans="1:8">
      <c r="A433" s="11" t="s">
        <v>1320</v>
      </c>
      <c r="B433" s="12" t="s">
        <v>1321</v>
      </c>
      <c r="C433" s="12" t="s">
        <v>30</v>
      </c>
      <c r="D433" s="12" t="s">
        <v>107</v>
      </c>
      <c r="E433" s="12" t="s">
        <v>113</v>
      </c>
      <c r="F433" s="12" t="s">
        <v>144</v>
      </c>
      <c r="G433" s="12" t="s">
        <v>145</v>
      </c>
      <c r="H433" s="11" t="s">
        <v>1322</v>
      </c>
    </row>
    <row r="434" spans="1:8">
      <c r="A434" s="11" t="s">
        <v>1323</v>
      </c>
      <c r="B434" s="12" t="s">
        <v>1324</v>
      </c>
      <c r="C434" s="12" t="s">
        <v>26</v>
      </c>
      <c r="D434" s="12" t="s">
        <v>107</v>
      </c>
      <c r="E434" s="12" t="s">
        <v>113</v>
      </c>
      <c r="F434" s="12" t="s">
        <v>114</v>
      </c>
      <c r="G434" s="12" t="s">
        <v>115</v>
      </c>
      <c r="H434" s="11" t="s">
        <v>1325</v>
      </c>
    </row>
    <row r="435" spans="1:8">
      <c r="A435" s="11" t="s">
        <v>1326</v>
      </c>
      <c r="B435" s="12" t="s">
        <v>1327</v>
      </c>
      <c r="C435" s="12" t="s">
        <v>4</v>
      </c>
      <c r="D435" s="12" t="s">
        <v>107</v>
      </c>
      <c r="E435" s="12" t="s">
        <v>113</v>
      </c>
      <c r="F435" s="12" t="s">
        <v>114</v>
      </c>
      <c r="G435" s="12" t="s">
        <v>115</v>
      </c>
      <c r="H435" s="11" t="s">
        <v>1328</v>
      </c>
    </row>
    <row r="436" spans="1:8">
      <c r="A436" s="11" t="s">
        <v>1329</v>
      </c>
      <c r="B436" s="12" t="s">
        <v>1330</v>
      </c>
      <c r="C436" s="12" t="s">
        <v>10</v>
      </c>
      <c r="D436" s="12" t="s">
        <v>107</v>
      </c>
      <c r="E436" s="12" t="s">
        <v>108</v>
      </c>
      <c r="F436" s="12" t="s">
        <v>123</v>
      </c>
      <c r="G436" s="12" t="s">
        <v>110</v>
      </c>
      <c r="H436" s="11" t="s">
        <v>1331</v>
      </c>
    </row>
    <row r="437" spans="1:8">
      <c r="A437" s="11" t="s">
        <v>1332</v>
      </c>
      <c r="B437" s="12" t="s">
        <v>1333</v>
      </c>
      <c r="C437" s="12" t="s">
        <v>26</v>
      </c>
      <c r="D437" s="12" t="s">
        <v>107</v>
      </c>
      <c r="E437" s="12" t="s">
        <v>113</v>
      </c>
      <c r="F437" s="12" t="s">
        <v>114</v>
      </c>
      <c r="G437" s="12" t="s">
        <v>115</v>
      </c>
      <c r="H437" s="11" t="s">
        <v>1334</v>
      </c>
    </row>
    <row r="438" spans="1:8">
      <c r="A438" s="11" t="s">
        <v>1335</v>
      </c>
      <c r="B438" s="12" t="s">
        <v>1336</v>
      </c>
      <c r="C438" s="12" t="s">
        <v>9</v>
      </c>
      <c r="D438" s="12" t="s">
        <v>122</v>
      </c>
      <c r="E438" s="12" t="s">
        <v>153</v>
      </c>
      <c r="F438" s="12" t="s">
        <v>1121</v>
      </c>
      <c r="G438" s="12" t="s">
        <v>115</v>
      </c>
      <c r="H438" s="11" t="s">
        <v>1337</v>
      </c>
    </row>
    <row r="439" spans="1:8">
      <c r="A439" s="11" t="s">
        <v>1338</v>
      </c>
      <c r="B439" s="12" t="s">
        <v>1339</v>
      </c>
      <c r="C439" s="12" t="s">
        <v>16</v>
      </c>
      <c r="D439" s="12" t="s">
        <v>107</v>
      </c>
      <c r="E439" s="12" t="s">
        <v>108</v>
      </c>
      <c r="F439" s="12" t="s">
        <v>114</v>
      </c>
      <c r="G439" s="12" t="s">
        <v>115</v>
      </c>
      <c r="H439" s="11" t="s">
        <v>1340</v>
      </c>
    </row>
    <row r="440" spans="1:8">
      <c r="A440" s="11" t="s">
        <v>1341</v>
      </c>
      <c r="B440" s="12" t="s">
        <v>1342</v>
      </c>
      <c r="C440" s="12" t="s">
        <v>9</v>
      </c>
      <c r="D440" s="12" t="s">
        <v>107</v>
      </c>
      <c r="E440" s="12" t="s">
        <v>113</v>
      </c>
      <c r="F440" s="12" t="s">
        <v>109</v>
      </c>
      <c r="G440" s="12" t="s">
        <v>110</v>
      </c>
      <c r="H440" s="11" t="s">
        <v>1343</v>
      </c>
    </row>
    <row r="441" spans="1:8">
      <c r="A441" s="11" t="s">
        <v>1344</v>
      </c>
      <c r="B441" s="12" t="s">
        <v>1345</v>
      </c>
      <c r="C441" s="12" t="s">
        <v>10</v>
      </c>
      <c r="D441" s="12" t="s">
        <v>107</v>
      </c>
      <c r="E441" s="12" t="s">
        <v>113</v>
      </c>
      <c r="F441" s="12" t="s">
        <v>139</v>
      </c>
      <c r="G441" s="12" t="s">
        <v>140</v>
      </c>
      <c r="H441" s="11" t="s">
        <v>1291</v>
      </c>
    </row>
    <row r="442" spans="1:8">
      <c r="A442" s="11" t="s">
        <v>1346</v>
      </c>
      <c r="B442" s="12" t="s">
        <v>1347</v>
      </c>
      <c r="C442" s="12" t="s">
        <v>9</v>
      </c>
      <c r="D442" s="12" t="s">
        <v>107</v>
      </c>
      <c r="E442" s="12" t="s">
        <v>113</v>
      </c>
      <c r="F442" s="12" t="s">
        <v>144</v>
      </c>
      <c r="G442" s="12" t="s">
        <v>145</v>
      </c>
      <c r="H442" s="11" t="s">
        <v>1291</v>
      </c>
    </row>
    <row r="443" spans="1:8">
      <c r="A443" s="11" t="s">
        <v>1348</v>
      </c>
      <c r="B443" s="12" t="s">
        <v>1349</v>
      </c>
      <c r="C443" s="12" t="s">
        <v>8</v>
      </c>
      <c r="D443" s="12" t="s">
        <v>107</v>
      </c>
      <c r="E443" s="12" t="s">
        <v>113</v>
      </c>
      <c r="F443" s="12" t="s">
        <v>1350</v>
      </c>
      <c r="G443" s="12" t="s">
        <v>110</v>
      </c>
      <c r="H443" s="11" t="s">
        <v>1291</v>
      </c>
    </row>
    <row r="444" spans="1:8">
      <c r="A444" s="11" t="s">
        <v>1351</v>
      </c>
      <c r="B444" s="12" t="s">
        <v>1352</v>
      </c>
      <c r="C444" s="12" t="s">
        <v>8</v>
      </c>
      <c r="D444" s="12" t="s">
        <v>107</v>
      </c>
      <c r="E444" s="12" t="s">
        <v>113</v>
      </c>
      <c r="F444" s="12" t="s">
        <v>144</v>
      </c>
      <c r="G444" s="12" t="s">
        <v>145</v>
      </c>
      <c r="H444" s="11" t="s">
        <v>1291</v>
      </c>
    </row>
    <row r="445" spans="1:8">
      <c r="A445" s="11" t="s">
        <v>1353</v>
      </c>
      <c r="B445" s="12" t="s">
        <v>1354</v>
      </c>
      <c r="C445" s="12" t="s">
        <v>18</v>
      </c>
      <c r="D445" s="12" t="s">
        <v>107</v>
      </c>
      <c r="E445" s="12" t="s">
        <v>113</v>
      </c>
      <c r="F445" s="12" t="s">
        <v>144</v>
      </c>
      <c r="G445" s="12" t="s">
        <v>145</v>
      </c>
      <c r="H445" s="11" t="s">
        <v>1285</v>
      </c>
    </row>
    <row r="446" spans="1:8">
      <c r="A446" s="11" t="s">
        <v>1355</v>
      </c>
      <c r="B446" s="12" t="s">
        <v>1356</v>
      </c>
      <c r="C446" s="12" t="s">
        <v>10</v>
      </c>
      <c r="D446" s="12" t="s">
        <v>107</v>
      </c>
      <c r="E446" s="12" t="s">
        <v>113</v>
      </c>
      <c r="F446" s="12" t="s">
        <v>1350</v>
      </c>
      <c r="G446" s="12" t="s">
        <v>110</v>
      </c>
      <c r="H446" s="11" t="s">
        <v>1285</v>
      </c>
    </row>
    <row r="447" spans="1:8">
      <c r="A447" s="11" t="s">
        <v>1357</v>
      </c>
      <c r="B447" s="12" t="s">
        <v>1358</v>
      </c>
      <c r="C447" s="12" t="s">
        <v>9</v>
      </c>
      <c r="D447" s="12" t="s">
        <v>107</v>
      </c>
      <c r="E447" s="12" t="s">
        <v>113</v>
      </c>
      <c r="F447" s="12" t="s">
        <v>144</v>
      </c>
      <c r="G447" s="12" t="s">
        <v>145</v>
      </c>
      <c r="H447" s="11" t="s">
        <v>1285</v>
      </c>
    </row>
    <row r="448" spans="1:8">
      <c r="A448" s="11" t="s">
        <v>1359</v>
      </c>
      <c r="B448" s="12" t="s">
        <v>1360</v>
      </c>
      <c r="C448" s="12" t="s">
        <v>842</v>
      </c>
      <c r="D448" s="12" t="s">
        <v>107</v>
      </c>
      <c r="E448" s="12" t="s">
        <v>108</v>
      </c>
      <c r="F448" s="12" t="s">
        <v>123</v>
      </c>
      <c r="G448" s="12" t="s">
        <v>110</v>
      </c>
      <c r="H448" s="11" t="s">
        <v>1361</v>
      </c>
    </row>
    <row r="449" spans="1:8">
      <c r="A449" s="11" t="s">
        <v>1362</v>
      </c>
      <c r="B449" s="12" t="s">
        <v>1363</v>
      </c>
      <c r="C449" s="12" t="s">
        <v>756</v>
      </c>
      <c r="D449" s="12" t="s">
        <v>122</v>
      </c>
      <c r="E449" s="12" t="s">
        <v>153</v>
      </c>
      <c r="F449" s="12" t="s">
        <v>144</v>
      </c>
      <c r="G449" s="12" t="s">
        <v>145</v>
      </c>
      <c r="H449" s="11" t="s">
        <v>1364</v>
      </c>
    </row>
    <row r="450" spans="1:8">
      <c r="A450" s="11" t="s">
        <v>1365</v>
      </c>
      <c r="B450" s="12" t="s">
        <v>1366</v>
      </c>
      <c r="C450" s="12" t="s">
        <v>8</v>
      </c>
      <c r="D450" s="12" t="s">
        <v>107</v>
      </c>
      <c r="E450" s="12" t="s">
        <v>113</v>
      </c>
      <c r="F450" s="12" t="s">
        <v>123</v>
      </c>
      <c r="G450" s="12" t="s">
        <v>110</v>
      </c>
      <c r="H450" s="11" t="s">
        <v>1367</v>
      </c>
    </row>
    <row r="451" spans="1:8">
      <c r="A451" s="11" t="s">
        <v>1368</v>
      </c>
      <c r="B451" s="12" t="s">
        <v>1369</v>
      </c>
      <c r="C451" s="12" t="s">
        <v>16</v>
      </c>
      <c r="D451" s="12" t="s">
        <v>107</v>
      </c>
      <c r="E451" s="12" t="s">
        <v>113</v>
      </c>
      <c r="F451" s="12" t="s">
        <v>139</v>
      </c>
      <c r="G451" s="12" t="s">
        <v>140</v>
      </c>
      <c r="H451" s="11" t="s">
        <v>1370</v>
      </c>
    </row>
    <row r="452" spans="1:8">
      <c r="A452" s="11" t="s">
        <v>1371</v>
      </c>
      <c r="B452" s="12" t="s">
        <v>1372</v>
      </c>
      <c r="C452" s="12" t="s">
        <v>280</v>
      </c>
      <c r="D452" s="12" t="s">
        <v>107</v>
      </c>
      <c r="E452" s="12" t="s">
        <v>108</v>
      </c>
      <c r="F452" s="12" t="s">
        <v>1013</v>
      </c>
      <c r="G452" s="12" t="s">
        <v>140</v>
      </c>
      <c r="H452" s="11" t="s">
        <v>1361</v>
      </c>
    </row>
    <row r="453" spans="1:8">
      <c r="A453" s="11" t="s">
        <v>1373</v>
      </c>
      <c r="B453" s="12" t="s">
        <v>1374</v>
      </c>
      <c r="C453" s="12" t="s">
        <v>4</v>
      </c>
      <c r="D453" s="12" t="s">
        <v>107</v>
      </c>
      <c r="E453" s="12" t="s">
        <v>108</v>
      </c>
      <c r="F453" s="12" t="s">
        <v>1013</v>
      </c>
      <c r="G453" s="12" t="s">
        <v>140</v>
      </c>
      <c r="H453" s="11" t="s">
        <v>1361</v>
      </c>
    </row>
    <row r="454" spans="1:8">
      <c r="A454" s="11" t="s">
        <v>1375</v>
      </c>
      <c r="B454" s="12" t="s">
        <v>1376</v>
      </c>
      <c r="C454" s="12" t="s">
        <v>318</v>
      </c>
      <c r="D454" s="12" t="s">
        <v>122</v>
      </c>
      <c r="E454" s="12" t="s">
        <v>153</v>
      </c>
      <c r="F454" s="12" t="s">
        <v>327</v>
      </c>
      <c r="G454" s="12" t="s">
        <v>110</v>
      </c>
      <c r="H454" s="11" t="s">
        <v>1361</v>
      </c>
    </row>
    <row r="455" spans="1:8">
      <c r="A455" s="11" t="s">
        <v>1377</v>
      </c>
      <c r="B455" s="12" t="s">
        <v>1378</v>
      </c>
      <c r="C455" s="12" t="s">
        <v>212</v>
      </c>
      <c r="D455" s="12" t="s">
        <v>107</v>
      </c>
      <c r="E455" s="12" t="s">
        <v>113</v>
      </c>
      <c r="F455" s="12" t="s">
        <v>123</v>
      </c>
      <c r="G455" s="12" t="s">
        <v>110</v>
      </c>
      <c r="H455" s="11" t="s">
        <v>1379</v>
      </c>
    </row>
    <row r="456" spans="1:8">
      <c r="A456" s="11" t="s">
        <v>1380</v>
      </c>
      <c r="B456" s="12" t="s">
        <v>1381</v>
      </c>
      <c r="C456" s="12" t="s">
        <v>8</v>
      </c>
      <c r="D456" s="12" t="s">
        <v>107</v>
      </c>
      <c r="E456" s="12" t="s">
        <v>113</v>
      </c>
      <c r="F456" s="12" t="s">
        <v>123</v>
      </c>
      <c r="G456" s="12" t="s">
        <v>110</v>
      </c>
      <c r="H456" s="11" t="s">
        <v>1382</v>
      </c>
    </row>
    <row r="457" spans="1:8">
      <c r="A457" s="11" t="s">
        <v>1383</v>
      </c>
      <c r="B457" s="12" t="s">
        <v>1384</v>
      </c>
      <c r="C457" s="12" t="s">
        <v>4</v>
      </c>
      <c r="D457" s="12" t="s">
        <v>107</v>
      </c>
      <c r="E457" s="12" t="s">
        <v>113</v>
      </c>
      <c r="F457" s="12" t="s">
        <v>139</v>
      </c>
      <c r="G457" s="12" t="s">
        <v>140</v>
      </c>
      <c r="H457" s="11" t="s">
        <v>1385</v>
      </c>
    </row>
    <row r="458" spans="1:8">
      <c r="A458" s="11" t="s">
        <v>1386</v>
      </c>
      <c r="B458" s="12" t="s">
        <v>1387</v>
      </c>
      <c r="C458" s="12" t="s">
        <v>4</v>
      </c>
      <c r="D458" s="12" t="s">
        <v>107</v>
      </c>
      <c r="E458" s="12" t="s">
        <v>113</v>
      </c>
      <c r="F458" s="12" t="s">
        <v>123</v>
      </c>
      <c r="G458" s="12" t="s">
        <v>110</v>
      </c>
      <c r="H458" s="11" t="s">
        <v>1388</v>
      </c>
    </row>
    <row r="459" spans="1:8">
      <c r="A459" s="11" t="s">
        <v>1389</v>
      </c>
      <c r="B459" s="12" t="s">
        <v>50</v>
      </c>
      <c r="C459" s="12" t="s">
        <v>8</v>
      </c>
      <c r="D459" s="12" t="s">
        <v>107</v>
      </c>
      <c r="E459" s="12" t="s">
        <v>113</v>
      </c>
      <c r="F459" s="12" t="s">
        <v>139</v>
      </c>
      <c r="G459" s="12" t="s">
        <v>140</v>
      </c>
      <c r="H459" s="11" t="s">
        <v>1388</v>
      </c>
    </row>
    <row r="460" spans="1:8">
      <c r="A460" s="11" t="s">
        <v>1390</v>
      </c>
      <c r="B460" s="12" t="s">
        <v>81</v>
      </c>
      <c r="C460" s="12" t="s">
        <v>23</v>
      </c>
      <c r="D460" s="12" t="s">
        <v>107</v>
      </c>
      <c r="E460" s="12" t="s">
        <v>113</v>
      </c>
      <c r="F460" s="12" t="s">
        <v>123</v>
      </c>
      <c r="G460" s="12" t="s">
        <v>110</v>
      </c>
      <c r="H460" s="11" t="s">
        <v>1391</v>
      </c>
    </row>
    <row r="461" spans="1:8">
      <c r="A461" s="11" t="s">
        <v>1392</v>
      </c>
      <c r="B461" s="12" t="s">
        <v>1393</v>
      </c>
      <c r="C461" s="12" t="s">
        <v>23</v>
      </c>
      <c r="D461" s="12" t="s">
        <v>122</v>
      </c>
      <c r="E461" s="12" t="s">
        <v>153</v>
      </c>
      <c r="F461" s="12" t="s">
        <v>1394</v>
      </c>
      <c r="G461" s="12" t="s">
        <v>115</v>
      </c>
      <c r="H461" s="11" t="s">
        <v>1395</v>
      </c>
    </row>
    <row r="462" spans="1:8">
      <c r="A462" s="11" t="s">
        <v>1396</v>
      </c>
      <c r="B462" s="12" t="s">
        <v>1397</v>
      </c>
      <c r="C462" s="12" t="s">
        <v>30</v>
      </c>
      <c r="D462" s="12" t="s">
        <v>107</v>
      </c>
      <c r="E462" s="12" t="s">
        <v>113</v>
      </c>
      <c r="F462" s="12" t="s">
        <v>144</v>
      </c>
      <c r="G462" s="12" t="s">
        <v>145</v>
      </c>
      <c r="H462" s="11" t="s">
        <v>1395</v>
      </c>
    </row>
    <row r="463" spans="1:8">
      <c r="A463" s="11" t="s">
        <v>1398</v>
      </c>
      <c r="B463" s="12" t="s">
        <v>1399</v>
      </c>
      <c r="C463" s="12" t="s">
        <v>8</v>
      </c>
      <c r="D463" s="12" t="s">
        <v>107</v>
      </c>
      <c r="E463" s="12" t="s">
        <v>113</v>
      </c>
      <c r="F463" s="12" t="s">
        <v>144</v>
      </c>
      <c r="G463" s="12" t="s">
        <v>145</v>
      </c>
      <c r="H463" s="11" t="s">
        <v>1395</v>
      </c>
    </row>
    <row r="464" spans="1:8">
      <c r="A464" s="11" t="s">
        <v>1400</v>
      </c>
      <c r="B464" s="12" t="s">
        <v>1401</v>
      </c>
      <c r="C464" s="12" t="s">
        <v>212</v>
      </c>
      <c r="D464" s="12" t="s">
        <v>107</v>
      </c>
      <c r="E464" s="12" t="s">
        <v>113</v>
      </c>
      <c r="F464" s="12" t="s">
        <v>114</v>
      </c>
      <c r="G464" s="12" t="s">
        <v>115</v>
      </c>
      <c r="H464" s="11" t="s">
        <v>1402</v>
      </c>
    </row>
    <row r="465" spans="1:8">
      <c r="A465" s="11" t="s">
        <v>1403</v>
      </c>
      <c r="B465" s="12" t="s">
        <v>1404</v>
      </c>
      <c r="C465" s="12" t="s">
        <v>901</v>
      </c>
      <c r="D465" s="12" t="s">
        <v>107</v>
      </c>
      <c r="E465" s="12" t="s">
        <v>108</v>
      </c>
      <c r="F465" s="12" t="s">
        <v>144</v>
      </c>
      <c r="G465" s="12" t="s">
        <v>145</v>
      </c>
      <c r="H465" s="11" t="s">
        <v>1405</v>
      </c>
    </row>
    <row r="466" spans="1:8">
      <c r="A466" s="11" t="s">
        <v>1406</v>
      </c>
      <c r="B466" s="12" t="s">
        <v>1407</v>
      </c>
      <c r="C466" s="12" t="s">
        <v>28</v>
      </c>
      <c r="D466" s="12" t="s">
        <v>107</v>
      </c>
      <c r="E466" s="12" t="s">
        <v>108</v>
      </c>
      <c r="F466" s="12" t="s">
        <v>144</v>
      </c>
      <c r="G466" s="12" t="s">
        <v>145</v>
      </c>
      <c r="H466" s="11" t="s">
        <v>1408</v>
      </c>
    </row>
    <row r="467" spans="1:8">
      <c r="A467" s="11" t="s">
        <v>1409</v>
      </c>
      <c r="B467" s="12" t="s">
        <v>1410</v>
      </c>
      <c r="C467" s="12" t="s">
        <v>331</v>
      </c>
      <c r="D467" s="12" t="s">
        <v>107</v>
      </c>
      <c r="E467" s="12" t="s">
        <v>108</v>
      </c>
      <c r="F467" s="12" t="s">
        <v>144</v>
      </c>
      <c r="G467" s="12" t="s">
        <v>145</v>
      </c>
      <c r="H467" s="11" t="s">
        <v>255</v>
      </c>
    </row>
    <row r="468" spans="1:8">
      <c r="A468" s="11" t="s">
        <v>1411</v>
      </c>
      <c r="B468" s="12" t="s">
        <v>1412</v>
      </c>
      <c r="C468" s="12" t="s">
        <v>261</v>
      </c>
      <c r="D468" s="12" t="s">
        <v>107</v>
      </c>
      <c r="E468" s="12" t="s">
        <v>108</v>
      </c>
      <c r="F468" s="12" t="s">
        <v>144</v>
      </c>
      <c r="G468" s="12" t="s">
        <v>145</v>
      </c>
      <c r="H468" s="11" t="s">
        <v>1408</v>
      </c>
    </row>
    <row r="469" spans="1:8">
      <c r="A469" s="11" t="s">
        <v>1413</v>
      </c>
      <c r="B469" s="12" t="s">
        <v>1414</v>
      </c>
      <c r="C469" s="12" t="s">
        <v>28</v>
      </c>
      <c r="D469" s="12" t="s">
        <v>107</v>
      </c>
      <c r="E469" s="12" t="s">
        <v>108</v>
      </c>
      <c r="F469" s="12" t="s">
        <v>144</v>
      </c>
      <c r="G469" s="12" t="s">
        <v>145</v>
      </c>
      <c r="H469" s="11" t="s">
        <v>1415</v>
      </c>
    </row>
    <row r="470" spans="1:8">
      <c r="A470" s="11" t="s">
        <v>1416</v>
      </c>
      <c r="B470" s="12" t="s">
        <v>1417</v>
      </c>
      <c r="C470" s="12" t="s">
        <v>1418</v>
      </c>
      <c r="D470" s="12" t="s">
        <v>107</v>
      </c>
      <c r="E470" s="12" t="s">
        <v>108</v>
      </c>
      <c r="F470" s="12" t="s">
        <v>144</v>
      </c>
      <c r="G470" s="12" t="s">
        <v>145</v>
      </c>
      <c r="H470" s="11" t="s">
        <v>1419</v>
      </c>
    </row>
    <row r="471" spans="1:8">
      <c r="A471" s="11" t="s">
        <v>1420</v>
      </c>
      <c r="B471" s="12" t="s">
        <v>1421</v>
      </c>
      <c r="C471" s="12" t="s">
        <v>10</v>
      </c>
      <c r="D471" s="12" t="s">
        <v>107</v>
      </c>
      <c r="E471" s="12" t="s">
        <v>113</v>
      </c>
      <c r="F471" s="12" t="s">
        <v>139</v>
      </c>
      <c r="G471" s="12" t="s">
        <v>140</v>
      </c>
      <c r="H471" s="11" t="s">
        <v>1405</v>
      </c>
    </row>
    <row r="472" spans="1:8">
      <c r="A472" s="11" t="s">
        <v>1422</v>
      </c>
      <c r="B472" s="12" t="s">
        <v>1423</v>
      </c>
      <c r="C472" s="12" t="s">
        <v>183</v>
      </c>
      <c r="D472" s="12" t="s">
        <v>107</v>
      </c>
      <c r="E472" s="12" t="s">
        <v>108</v>
      </c>
      <c r="F472" s="12" t="s">
        <v>144</v>
      </c>
      <c r="G472" s="12" t="s">
        <v>145</v>
      </c>
      <c r="H472" s="11" t="s">
        <v>1405</v>
      </c>
    </row>
    <row r="473" spans="1:8">
      <c r="A473" s="11" t="s">
        <v>1424</v>
      </c>
      <c r="B473" s="12" t="s">
        <v>1425</v>
      </c>
      <c r="C473" s="12" t="s">
        <v>10</v>
      </c>
      <c r="D473" s="12" t="s">
        <v>107</v>
      </c>
      <c r="E473" s="12" t="s">
        <v>108</v>
      </c>
      <c r="F473" s="12" t="s">
        <v>144</v>
      </c>
      <c r="G473" s="12" t="s">
        <v>145</v>
      </c>
      <c r="H473" s="11" t="s">
        <v>1364</v>
      </c>
    </row>
    <row r="474" spans="1:8">
      <c r="A474" s="11" t="s">
        <v>1426</v>
      </c>
      <c r="B474" s="12" t="s">
        <v>1427</v>
      </c>
      <c r="C474" s="12" t="s">
        <v>132</v>
      </c>
      <c r="D474" s="12" t="s">
        <v>107</v>
      </c>
      <c r="E474" s="12" t="s">
        <v>108</v>
      </c>
      <c r="F474" s="12" t="s">
        <v>123</v>
      </c>
      <c r="G474" s="12" t="s">
        <v>110</v>
      </c>
      <c r="H474" s="11" t="s">
        <v>1428</v>
      </c>
    </row>
    <row r="475" spans="1:8">
      <c r="A475" s="11" t="s">
        <v>1429</v>
      </c>
      <c r="B475" s="12" t="s">
        <v>1430</v>
      </c>
      <c r="C475" s="12" t="s">
        <v>8</v>
      </c>
      <c r="D475" s="12" t="s">
        <v>107</v>
      </c>
      <c r="E475" s="12" t="s">
        <v>108</v>
      </c>
      <c r="F475" s="12" t="s">
        <v>123</v>
      </c>
      <c r="G475" s="12" t="s">
        <v>110</v>
      </c>
      <c r="H475" s="11" t="s">
        <v>1431</v>
      </c>
    </row>
    <row r="476" spans="1:8">
      <c r="A476" s="11" t="s">
        <v>1432</v>
      </c>
      <c r="B476" s="12" t="s">
        <v>1433</v>
      </c>
      <c r="C476" s="12" t="s">
        <v>30</v>
      </c>
      <c r="D476" s="12" t="s">
        <v>107</v>
      </c>
      <c r="E476" s="12" t="s">
        <v>108</v>
      </c>
      <c r="F476" s="12" t="s">
        <v>144</v>
      </c>
      <c r="G476" s="12" t="s">
        <v>145</v>
      </c>
      <c r="H476" s="11" t="s">
        <v>1405</v>
      </c>
    </row>
    <row r="477" spans="1:8">
      <c r="A477" s="11" t="s">
        <v>1434</v>
      </c>
      <c r="B477" s="12" t="s">
        <v>1435</v>
      </c>
      <c r="C477" s="12" t="s">
        <v>4</v>
      </c>
      <c r="D477" s="12" t="s">
        <v>107</v>
      </c>
      <c r="E477" s="12" t="s">
        <v>108</v>
      </c>
      <c r="F477" s="12" t="s">
        <v>144</v>
      </c>
      <c r="G477" s="12" t="s">
        <v>145</v>
      </c>
      <c r="H477" s="11" t="s">
        <v>1436</v>
      </c>
    </row>
    <row r="478" spans="1:8">
      <c r="A478" s="11" t="s">
        <v>1437</v>
      </c>
      <c r="B478" s="12" t="s">
        <v>1438</v>
      </c>
      <c r="C478" s="12" t="s">
        <v>23</v>
      </c>
      <c r="D478" s="12" t="s">
        <v>107</v>
      </c>
      <c r="E478" s="12" t="s">
        <v>108</v>
      </c>
      <c r="F478" s="12" t="s">
        <v>144</v>
      </c>
      <c r="G478" s="12" t="s">
        <v>145</v>
      </c>
      <c r="H478" s="11" t="s">
        <v>255</v>
      </c>
    </row>
    <row r="479" spans="1:8">
      <c r="A479" s="11" t="s">
        <v>1439</v>
      </c>
      <c r="B479" s="12" t="s">
        <v>1440</v>
      </c>
      <c r="C479" s="12" t="s">
        <v>8</v>
      </c>
      <c r="D479" s="12" t="s">
        <v>107</v>
      </c>
      <c r="E479" s="12" t="s">
        <v>108</v>
      </c>
      <c r="F479" s="12" t="s">
        <v>123</v>
      </c>
      <c r="G479" s="12" t="s">
        <v>110</v>
      </c>
      <c r="H479" s="11" t="s">
        <v>1441</v>
      </c>
    </row>
    <row r="480" spans="1:8">
      <c r="A480" s="11" t="s">
        <v>1442</v>
      </c>
      <c r="B480" s="12" t="s">
        <v>1443</v>
      </c>
      <c r="C480" s="12" t="s">
        <v>180</v>
      </c>
      <c r="D480" s="12" t="s">
        <v>107</v>
      </c>
      <c r="E480" s="12" t="s">
        <v>108</v>
      </c>
      <c r="F480" s="12" t="s">
        <v>144</v>
      </c>
      <c r="G480" s="12" t="s">
        <v>145</v>
      </c>
      <c r="H480" s="11" t="s">
        <v>1441</v>
      </c>
    </row>
    <row r="481" spans="1:8">
      <c r="A481" s="11" t="s">
        <v>1444</v>
      </c>
      <c r="B481" s="12" t="s">
        <v>1445</v>
      </c>
      <c r="C481" s="12" t="s">
        <v>106</v>
      </c>
      <c r="D481" s="12" t="s">
        <v>107</v>
      </c>
      <c r="E481" s="12" t="s">
        <v>108</v>
      </c>
      <c r="F481" s="12" t="s">
        <v>144</v>
      </c>
      <c r="G481" s="12" t="s">
        <v>145</v>
      </c>
      <c r="H481" s="11" t="s">
        <v>1446</v>
      </c>
    </row>
    <row r="482" spans="1:8">
      <c r="A482" s="11" t="s">
        <v>1447</v>
      </c>
      <c r="B482" s="12" t="s">
        <v>1448</v>
      </c>
      <c r="C482" s="12" t="s">
        <v>318</v>
      </c>
      <c r="D482" s="12" t="s">
        <v>107</v>
      </c>
      <c r="E482" s="12" t="s">
        <v>108</v>
      </c>
      <c r="F482" s="12" t="s">
        <v>327</v>
      </c>
      <c r="G482" s="12" t="s">
        <v>110</v>
      </c>
      <c r="H482" s="11" t="s">
        <v>1364</v>
      </c>
    </row>
    <row r="483" spans="1:8">
      <c r="A483" s="11" t="s">
        <v>1449</v>
      </c>
      <c r="B483" s="12" t="s">
        <v>1450</v>
      </c>
      <c r="C483" s="12" t="s">
        <v>842</v>
      </c>
      <c r="D483" s="12" t="s">
        <v>107</v>
      </c>
      <c r="E483" s="12" t="s">
        <v>108</v>
      </c>
      <c r="F483" s="12" t="s">
        <v>144</v>
      </c>
      <c r="G483" s="12" t="s">
        <v>145</v>
      </c>
      <c r="H483" s="11" t="s">
        <v>1451</v>
      </c>
    </row>
    <row r="484" spans="1:8">
      <c r="A484" s="11" t="s">
        <v>1452</v>
      </c>
      <c r="B484" s="12" t="s">
        <v>1453</v>
      </c>
      <c r="C484" s="12" t="s">
        <v>901</v>
      </c>
      <c r="D484" s="12" t="s">
        <v>107</v>
      </c>
      <c r="E484" s="12" t="s">
        <v>108</v>
      </c>
      <c r="F484" s="12" t="s">
        <v>109</v>
      </c>
      <c r="G484" s="12" t="s">
        <v>110</v>
      </c>
      <c r="H484" s="11" t="s">
        <v>1454</v>
      </c>
    </row>
    <row r="485" spans="1:8">
      <c r="A485" s="11" t="s">
        <v>1455</v>
      </c>
      <c r="B485" s="12" t="s">
        <v>1456</v>
      </c>
      <c r="C485" s="12" t="s">
        <v>455</v>
      </c>
      <c r="D485" s="12" t="s">
        <v>107</v>
      </c>
      <c r="E485" s="12" t="s">
        <v>108</v>
      </c>
      <c r="F485" s="12" t="s">
        <v>109</v>
      </c>
      <c r="G485" s="12" t="s">
        <v>110</v>
      </c>
      <c r="H485" s="11" t="s">
        <v>1364</v>
      </c>
    </row>
    <row r="486" spans="1:8">
      <c r="A486" s="11" t="s">
        <v>1457</v>
      </c>
      <c r="B486" s="12" t="s">
        <v>1458</v>
      </c>
      <c r="C486" s="12" t="s">
        <v>842</v>
      </c>
      <c r="D486" s="12" t="s">
        <v>107</v>
      </c>
      <c r="E486" s="12" t="s">
        <v>108</v>
      </c>
      <c r="F486" s="12" t="s">
        <v>239</v>
      </c>
      <c r="G486" s="12" t="s">
        <v>240</v>
      </c>
      <c r="H486" s="11" t="s">
        <v>1459</v>
      </c>
    </row>
    <row r="487" spans="1:8">
      <c r="A487" s="11" t="s">
        <v>1460</v>
      </c>
      <c r="B487" s="12" t="s">
        <v>1461</v>
      </c>
      <c r="C487" s="12" t="s">
        <v>901</v>
      </c>
      <c r="D487" s="12" t="s">
        <v>107</v>
      </c>
      <c r="E487" s="12" t="s">
        <v>108</v>
      </c>
      <c r="F487" s="12" t="s">
        <v>144</v>
      </c>
      <c r="G487" s="12" t="s">
        <v>145</v>
      </c>
      <c r="H487" s="11" t="s">
        <v>1462</v>
      </c>
    </row>
    <row r="488" spans="1:8">
      <c r="A488" s="11" t="s">
        <v>1463</v>
      </c>
      <c r="B488" s="12" t="s">
        <v>1464</v>
      </c>
      <c r="C488" s="12" t="s">
        <v>9</v>
      </c>
      <c r="D488" s="12" t="s">
        <v>107</v>
      </c>
      <c r="E488" s="12" t="s">
        <v>113</v>
      </c>
      <c r="F488" s="12" t="s">
        <v>123</v>
      </c>
      <c r="G488" s="12" t="s">
        <v>110</v>
      </c>
      <c r="H488" s="11" t="s">
        <v>255</v>
      </c>
    </row>
    <row r="489" spans="1:8">
      <c r="A489" s="11" t="s">
        <v>1465</v>
      </c>
      <c r="B489" s="12" t="s">
        <v>1466</v>
      </c>
      <c r="C489" s="12" t="s">
        <v>8</v>
      </c>
      <c r="D489" s="12" t="s">
        <v>107</v>
      </c>
      <c r="E489" s="12" t="s">
        <v>113</v>
      </c>
      <c r="F489" s="12" t="s">
        <v>114</v>
      </c>
      <c r="G489" s="12" t="s">
        <v>115</v>
      </c>
      <c r="H489" s="11" t="s">
        <v>1467</v>
      </c>
    </row>
    <row r="490" spans="1:8">
      <c r="A490" s="11" t="s">
        <v>1468</v>
      </c>
      <c r="B490" s="12" t="s">
        <v>1469</v>
      </c>
      <c r="C490" s="12" t="s">
        <v>10</v>
      </c>
      <c r="D490" s="12" t="s">
        <v>107</v>
      </c>
      <c r="E490" s="12" t="s">
        <v>113</v>
      </c>
      <c r="F490" s="12" t="s">
        <v>1013</v>
      </c>
      <c r="G490" s="12" t="s">
        <v>140</v>
      </c>
      <c r="H490" s="11" t="s">
        <v>1470</v>
      </c>
    </row>
    <row r="491" spans="1:8">
      <c r="A491" s="11" t="s">
        <v>1471</v>
      </c>
      <c r="B491" s="12" t="s">
        <v>1472</v>
      </c>
      <c r="C491" s="12" t="s">
        <v>9</v>
      </c>
      <c r="D491" s="12" t="s">
        <v>107</v>
      </c>
      <c r="E491" s="12" t="s">
        <v>113</v>
      </c>
      <c r="F491" s="12" t="s">
        <v>123</v>
      </c>
      <c r="G491" s="12" t="s">
        <v>110</v>
      </c>
      <c r="H491" s="11" t="s">
        <v>1470</v>
      </c>
    </row>
    <row r="492" spans="1:8">
      <c r="A492" s="11" t="s">
        <v>1473</v>
      </c>
      <c r="B492" s="12" t="s">
        <v>1474</v>
      </c>
      <c r="C492" s="12" t="s">
        <v>10</v>
      </c>
      <c r="D492" s="12" t="s">
        <v>107</v>
      </c>
      <c r="E492" s="12" t="s">
        <v>113</v>
      </c>
      <c r="F492" s="12" t="s">
        <v>144</v>
      </c>
      <c r="G492" s="12" t="s">
        <v>145</v>
      </c>
      <c r="H492" s="11" t="s">
        <v>1470</v>
      </c>
    </row>
    <row r="493" spans="1:8">
      <c r="A493" s="11" t="s">
        <v>1475</v>
      </c>
      <c r="B493" s="12" t="s">
        <v>1476</v>
      </c>
      <c r="C493" s="12" t="s">
        <v>10</v>
      </c>
      <c r="D493" s="12" t="s">
        <v>107</v>
      </c>
      <c r="E493" s="12" t="s">
        <v>113</v>
      </c>
      <c r="F493" s="12" t="s">
        <v>1477</v>
      </c>
      <c r="G493" s="12" t="s">
        <v>115</v>
      </c>
      <c r="H493" s="11" t="s">
        <v>1478</v>
      </c>
    </row>
    <row r="494" spans="1:8">
      <c r="A494" s="11" t="s">
        <v>1479</v>
      </c>
      <c r="B494" s="12" t="s">
        <v>1480</v>
      </c>
      <c r="C494" s="12" t="s">
        <v>284</v>
      </c>
      <c r="D494" s="12" t="s">
        <v>107</v>
      </c>
      <c r="E494" s="12" t="s">
        <v>108</v>
      </c>
      <c r="F494" s="12" t="s">
        <v>144</v>
      </c>
      <c r="G494" s="12" t="s">
        <v>145</v>
      </c>
      <c r="H494" s="11" t="s">
        <v>1478</v>
      </c>
    </row>
    <row r="495" spans="1:8">
      <c r="A495" s="11" t="s">
        <v>1481</v>
      </c>
      <c r="B495" s="12" t="s">
        <v>1482</v>
      </c>
      <c r="C495" s="12" t="s">
        <v>4</v>
      </c>
      <c r="D495" s="12" t="s">
        <v>107</v>
      </c>
      <c r="E495" s="12" t="s">
        <v>113</v>
      </c>
      <c r="F495" s="12" t="s">
        <v>144</v>
      </c>
      <c r="G495" s="12" t="s">
        <v>145</v>
      </c>
      <c r="H495" s="11" t="s">
        <v>1462</v>
      </c>
    </row>
    <row r="496" spans="1:8">
      <c r="A496" s="11" t="s">
        <v>1483</v>
      </c>
      <c r="B496" s="12" t="s">
        <v>1484</v>
      </c>
      <c r="C496" s="12" t="s">
        <v>447</v>
      </c>
      <c r="D496" s="12" t="s">
        <v>107</v>
      </c>
      <c r="E496" s="12" t="s">
        <v>108</v>
      </c>
      <c r="F496" s="12" t="s">
        <v>803</v>
      </c>
      <c r="G496" s="12" t="s">
        <v>145</v>
      </c>
      <c r="H496" s="11" t="s">
        <v>1462</v>
      </c>
    </row>
    <row r="497" spans="1:8">
      <c r="A497" s="11" t="s">
        <v>1485</v>
      </c>
      <c r="B497" s="12" t="s">
        <v>1486</v>
      </c>
      <c r="C497" s="12" t="s">
        <v>901</v>
      </c>
      <c r="D497" s="12" t="s">
        <v>107</v>
      </c>
      <c r="E497" s="12" t="s">
        <v>108</v>
      </c>
      <c r="F497" s="12" t="s">
        <v>123</v>
      </c>
      <c r="G497" s="12" t="s">
        <v>110</v>
      </c>
      <c r="H497" s="11" t="s">
        <v>1487</v>
      </c>
    </row>
    <row r="498" spans="1:8">
      <c r="A498" s="11" t="s">
        <v>1488</v>
      </c>
      <c r="B498" s="12" t="s">
        <v>1489</v>
      </c>
      <c r="C498" s="12" t="s">
        <v>8</v>
      </c>
      <c r="D498" s="12" t="s">
        <v>107</v>
      </c>
      <c r="E498" s="12" t="s">
        <v>113</v>
      </c>
      <c r="F498" s="12" t="s">
        <v>123</v>
      </c>
      <c r="G498" s="12" t="s">
        <v>110</v>
      </c>
      <c r="H498" s="11" t="s">
        <v>1487</v>
      </c>
    </row>
    <row r="499" spans="1:8">
      <c r="A499" s="11" t="s">
        <v>1490</v>
      </c>
      <c r="B499" s="12" t="s">
        <v>1491</v>
      </c>
      <c r="C499" s="12" t="s">
        <v>30</v>
      </c>
      <c r="D499" s="12" t="s">
        <v>107</v>
      </c>
      <c r="E499" s="12" t="s">
        <v>108</v>
      </c>
      <c r="F499" s="12" t="s">
        <v>123</v>
      </c>
      <c r="G499" s="12" t="s">
        <v>110</v>
      </c>
      <c r="H499" s="11" t="s">
        <v>1441</v>
      </c>
    </row>
    <row r="500" spans="1:8">
      <c r="A500" s="11" t="s">
        <v>1492</v>
      </c>
      <c r="B500" s="12" t="s">
        <v>1493</v>
      </c>
      <c r="C500" s="12" t="s">
        <v>18</v>
      </c>
      <c r="D500" s="12" t="s">
        <v>107</v>
      </c>
      <c r="E500" s="12" t="s">
        <v>113</v>
      </c>
      <c r="F500" s="12" t="s">
        <v>123</v>
      </c>
      <c r="G500" s="12" t="s">
        <v>110</v>
      </c>
      <c r="H500" s="11" t="s">
        <v>1441</v>
      </c>
    </row>
    <row r="501" spans="1:8">
      <c r="A501" s="11" t="s">
        <v>1494</v>
      </c>
      <c r="B501" s="12" t="s">
        <v>1495</v>
      </c>
      <c r="C501" s="12" t="s">
        <v>331</v>
      </c>
      <c r="D501" s="12" t="s">
        <v>107</v>
      </c>
      <c r="E501" s="12" t="s">
        <v>108</v>
      </c>
      <c r="F501" s="12" t="s">
        <v>144</v>
      </c>
      <c r="G501" s="12" t="s">
        <v>145</v>
      </c>
      <c r="H501" s="11" t="s">
        <v>1496</v>
      </c>
    </row>
    <row r="502" spans="1:8">
      <c r="A502" s="11" t="s">
        <v>1497</v>
      </c>
      <c r="B502" s="12" t="s">
        <v>1498</v>
      </c>
      <c r="C502" s="12" t="s">
        <v>157</v>
      </c>
      <c r="D502" s="12" t="s">
        <v>107</v>
      </c>
      <c r="E502" s="12" t="s">
        <v>108</v>
      </c>
      <c r="F502" s="12" t="s">
        <v>144</v>
      </c>
      <c r="G502" s="12" t="s">
        <v>145</v>
      </c>
      <c r="H502" s="11" t="s">
        <v>1428</v>
      </c>
    </row>
    <row r="503" spans="1:8">
      <c r="A503" s="11" t="s">
        <v>1499</v>
      </c>
      <c r="B503" s="12" t="s">
        <v>1500</v>
      </c>
      <c r="C503" s="12" t="s">
        <v>37</v>
      </c>
      <c r="D503" s="12" t="s">
        <v>107</v>
      </c>
      <c r="E503" s="12" t="s">
        <v>108</v>
      </c>
      <c r="F503" s="12" t="s">
        <v>144</v>
      </c>
      <c r="G503" s="12" t="s">
        <v>145</v>
      </c>
      <c r="H503" s="11" t="s">
        <v>1428</v>
      </c>
    </row>
    <row r="504" spans="1:8">
      <c r="A504" s="11" t="s">
        <v>1501</v>
      </c>
      <c r="B504" s="12" t="s">
        <v>1502</v>
      </c>
      <c r="C504" s="12" t="s">
        <v>4</v>
      </c>
      <c r="D504" s="12" t="s">
        <v>107</v>
      </c>
      <c r="E504" s="12" t="s">
        <v>113</v>
      </c>
      <c r="F504" s="12" t="s">
        <v>144</v>
      </c>
      <c r="G504" s="12" t="s">
        <v>145</v>
      </c>
      <c r="H504" s="11" t="s">
        <v>1503</v>
      </c>
    </row>
    <row r="505" spans="1:8">
      <c r="A505" s="11" t="s">
        <v>1504</v>
      </c>
      <c r="B505" s="12" t="s">
        <v>1505</v>
      </c>
      <c r="C505" s="12" t="s">
        <v>9</v>
      </c>
      <c r="D505" s="12" t="s">
        <v>107</v>
      </c>
      <c r="E505" s="12" t="s">
        <v>113</v>
      </c>
      <c r="F505" s="12" t="s">
        <v>109</v>
      </c>
      <c r="G505" s="12" t="s">
        <v>110</v>
      </c>
      <c r="H505" s="11" t="s">
        <v>1506</v>
      </c>
    </row>
    <row r="506" spans="1:8">
      <c r="A506" s="11" t="s">
        <v>1507</v>
      </c>
      <c r="B506" s="12" t="s">
        <v>1508</v>
      </c>
      <c r="C506" s="12" t="s">
        <v>9</v>
      </c>
      <c r="D506" s="12" t="s">
        <v>107</v>
      </c>
      <c r="E506" s="12" t="s">
        <v>113</v>
      </c>
      <c r="F506" s="12" t="s">
        <v>144</v>
      </c>
      <c r="G506" s="12" t="s">
        <v>145</v>
      </c>
      <c r="H506" s="11" t="s">
        <v>1428</v>
      </c>
    </row>
    <row r="507" spans="1:8">
      <c r="A507" s="11" t="s">
        <v>1509</v>
      </c>
      <c r="B507" s="12" t="s">
        <v>15</v>
      </c>
      <c r="C507" s="12" t="s">
        <v>10</v>
      </c>
      <c r="D507" s="12" t="s">
        <v>107</v>
      </c>
      <c r="E507" s="12" t="s">
        <v>113</v>
      </c>
      <c r="F507" s="12" t="s">
        <v>144</v>
      </c>
      <c r="G507" s="12" t="s">
        <v>145</v>
      </c>
      <c r="H507" s="11" t="s">
        <v>1428</v>
      </c>
    </row>
    <row r="508" spans="1:8">
      <c r="A508" s="11" t="s">
        <v>1510</v>
      </c>
      <c r="B508" s="12" t="s">
        <v>1511</v>
      </c>
      <c r="C508" s="12" t="s">
        <v>212</v>
      </c>
      <c r="D508" s="12" t="s">
        <v>107</v>
      </c>
      <c r="E508" s="12" t="s">
        <v>113</v>
      </c>
      <c r="F508" s="12" t="s">
        <v>144</v>
      </c>
      <c r="G508" s="12" t="s">
        <v>145</v>
      </c>
      <c r="H508" s="11" t="s">
        <v>1512</v>
      </c>
    </row>
    <row r="509" spans="1:8">
      <c r="A509" s="11" t="s">
        <v>1513</v>
      </c>
      <c r="B509" s="12" t="s">
        <v>1514</v>
      </c>
      <c r="C509" s="12" t="s">
        <v>16</v>
      </c>
      <c r="D509" s="12" t="s">
        <v>107</v>
      </c>
      <c r="E509" s="12" t="s">
        <v>113</v>
      </c>
      <c r="F509" s="12" t="s">
        <v>144</v>
      </c>
      <c r="G509" s="12" t="s">
        <v>145</v>
      </c>
      <c r="H509" s="11" t="s">
        <v>1428</v>
      </c>
    </row>
    <row r="510" spans="1:8">
      <c r="A510" s="11" t="s">
        <v>1515</v>
      </c>
      <c r="B510" s="12" t="s">
        <v>1516</v>
      </c>
      <c r="C510" s="12" t="s">
        <v>1148</v>
      </c>
      <c r="D510" s="12" t="s">
        <v>107</v>
      </c>
      <c r="E510" s="12" t="s">
        <v>108</v>
      </c>
      <c r="F510" s="12" t="s">
        <v>144</v>
      </c>
      <c r="G510" s="12" t="s">
        <v>240</v>
      </c>
      <c r="H510" s="11" t="s">
        <v>1428</v>
      </c>
    </row>
    <row r="511" spans="1:8">
      <c r="A511" s="11" t="s">
        <v>1517</v>
      </c>
      <c r="B511" s="12" t="s">
        <v>1518</v>
      </c>
      <c r="C511" s="12" t="s">
        <v>37</v>
      </c>
      <c r="D511" s="12" t="s">
        <v>107</v>
      </c>
      <c r="E511" s="12" t="s">
        <v>113</v>
      </c>
      <c r="F511" s="12" t="s">
        <v>123</v>
      </c>
      <c r="G511" s="12" t="s">
        <v>110</v>
      </c>
      <c r="H511" s="11" t="s">
        <v>1512</v>
      </c>
    </row>
    <row r="512" spans="1:8">
      <c r="A512" s="11" t="s">
        <v>1519</v>
      </c>
      <c r="B512" s="12" t="s">
        <v>1520</v>
      </c>
      <c r="C512" s="12" t="s">
        <v>9</v>
      </c>
      <c r="D512" s="12" t="s">
        <v>107</v>
      </c>
      <c r="E512" s="12" t="s">
        <v>113</v>
      </c>
      <c r="F512" s="12" t="s">
        <v>144</v>
      </c>
      <c r="G512" s="12" t="s">
        <v>145</v>
      </c>
      <c r="H512" s="11" t="s">
        <v>1428</v>
      </c>
    </row>
    <row r="513" spans="1:8">
      <c r="A513" s="11" t="s">
        <v>1521</v>
      </c>
      <c r="B513" s="12" t="s">
        <v>1522</v>
      </c>
      <c r="C513" s="12" t="s">
        <v>23</v>
      </c>
      <c r="D513" s="12" t="s">
        <v>107</v>
      </c>
      <c r="E513" s="12" t="s">
        <v>113</v>
      </c>
      <c r="F513" s="12" t="s">
        <v>144</v>
      </c>
      <c r="G513" s="12" t="s">
        <v>145</v>
      </c>
      <c r="H513" s="11" t="s">
        <v>1523</v>
      </c>
    </row>
    <row r="514" spans="1:8">
      <c r="A514" s="11" t="s">
        <v>1524</v>
      </c>
      <c r="B514" s="12" t="s">
        <v>1525</v>
      </c>
      <c r="C514" s="12" t="s">
        <v>30</v>
      </c>
      <c r="D514" s="12" t="s">
        <v>107</v>
      </c>
      <c r="E514" s="12" t="s">
        <v>113</v>
      </c>
      <c r="F514" s="12" t="s">
        <v>144</v>
      </c>
      <c r="G514" s="12" t="s">
        <v>145</v>
      </c>
      <c r="H514" s="11" t="s">
        <v>1526</v>
      </c>
    </row>
    <row r="515" spans="1:8">
      <c r="A515" s="11" t="s">
        <v>1527</v>
      </c>
      <c r="B515" s="12" t="s">
        <v>1528</v>
      </c>
      <c r="C515" s="12" t="s">
        <v>901</v>
      </c>
      <c r="D515" s="12" t="s">
        <v>107</v>
      </c>
      <c r="E515" s="12" t="s">
        <v>108</v>
      </c>
      <c r="F515" s="12" t="s">
        <v>123</v>
      </c>
      <c r="G515" s="12" t="s">
        <v>110</v>
      </c>
      <c r="H515" s="11" t="s">
        <v>1529</v>
      </c>
    </row>
    <row r="516" spans="1:8">
      <c r="A516" s="11" t="s">
        <v>1530</v>
      </c>
      <c r="B516" s="12" t="s">
        <v>1531</v>
      </c>
      <c r="C516" s="12" t="s">
        <v>4</v>
      </c>
      <c r="D516" s="12" t="s">
        <v>107</v>
      </c>
      <c r="E516" s="12" t="s">
        <v>113</v>
      </c>
      <c r="F516" s="12" t="s">
        <v>144</v>
      </c>
      <c r="G516" s="12" t="s">
        <v>145</v>
      </c>
      <c r="H516" s="11" t="s">
        <v>1532</v>
      </c>
    </row>
    <row r="517" spans="1:8">
      <c r="A517" s="11" t="s">
        <v>1533</v>
      </c>
      <c r="B517" s="12" t="s">
        <v>1534</v>
      </c>
      <c r="C517" s="12" t="s">
        <v>212</v>
      </c>
      <c r="D517" s="12" t="s">
        <v>107</v>
      </c>
      <c r="E517" s="12" t="s">
        <v>113</v>
      </c>
      <c r="F517" s="12" t="s">
        <v>123</v>
      </c>
      <c r="G517" s="12" t="s">
        <v>110</v>
      </c>
      <c r="H517" s="11" t="s">
        <v>1535</v>
      </c>
    </row>
    <row r="518" spans="1:8">
      <c r="A518" s="11" t="s">
        <v>1536</v>
      </c>
      <c r="B518" s="12" t="s">
        <v>1537</v>
      </c>
      <c r="C518" s="12" t="s">
        <v>9</v>
      </c>
      <c r="D518" s="12" t="s">
        <v>107</v>
      </c>
      <c r="E518" s="12" t="s">
        <v>113</v>
      </c>
      <c r="F518" s="12" t="s">
        <v>144</v>
      </c>
      <c r="G518" s="12" t="s">
        <v>145</v>
      </c>
      <c r="H518" s="11" t="s">
        <v>1538</v>
      </c>
    </row>
    <row r="519" spans="1:8">
      <c r="A519" s="11" t="s">
        <v>1539</v>
      </c>
      <c r="B519" s="12" t="s">
        <v>1540</v>
      </c>
      <c r="C519" s="12" t="s">
        <v>8</v>
      </c>
      <c r="D519" s="12" t="s">
        <v>107</v>
      </c>
      <c r="E519" s="12" t="s">
        <v>113</v>
      </c>
      <c r="F519" s="12" t="s">
        <v>144</v>
      </c>
      <c r="G519" s="12" t="s">
        <v>145</v>
      </c>
      <c r="H519" s="11" t="s">
        <v>1541</v>
      </c>
    </row>
    <row r="520" spans="1:8">
      <c r="A520" s="11" t="s">
        <v>1542</v>
      </c>
      <c r="B520" s="12" t="s">
        <v>61</v>
      </c>
      <c r="C520" s="12" t="s">
        <v>26</v>
      </c>
      <c r="D520" s="12" t="s">
        <v>107</v>
      </c>
      <c r="E520" s="12" t="s">
        <v>113</v>
      </c>
      <c r="F520" s="12" t="s">
        <v>144</v>
      </c>
      <c r="G520" s="12" t="s">
        <v>145</v>
      </c>
      <c r="H520" s="11" t="s">
        <v>1543</v>
      </c>
    </row>
    <row r="521" spans="1:8">
      <c r="A521" s="11" t="s">
        <v>1544</v>
      </c>
      <c r="B521" s="12" t="s">
        <v>1545</v>
      </c>
      <c r="C521" s="12" t="s">
        <v>26</v>
      </c>
      <c r="D521" s="12" t="s">
        <v>107</v>
      </c>
      <c r="E521" s="12" t="s">
        <v>113</v>
      </c>
      <c r="F521" s="12" t="s">
        <v>1350</v>
      </c>
      <c r="G521" s="12" t="s">
        <v>110</v>
      </c>
      <c r="H521" s="11" t="s">
        <v>1546</v>
      </c>
    </row>
    <row r="522" spans="1:8">
      <c r="A522" s="11" t="s">
        <v>1547</v>
      </c>
      <c r="B522" s="12" t="s">
        <v>1548</v>
      </c>
      <c r="C522" s="12" t="s">
        <v>9</v>
      </c>
      <c r="D522" s="12" t="s">
        <v>107</v>
      </c>
      <c r="E522" s="12" t="s">
        <v>113</v>
      </c>
      <c r="F522" s="12" t="s">
        <v>109</v>
      </c>
      <c r="G522" s="12" t="s">
        <v>110</v>
      </c>
      <c r="H522" s="11" t="s">
        <v>1546</v>
      </c>
    </row>
    <row r="523" spans="1:8">
      <c r="A523" s="11" t="s">
        <v>1549</v>
      </c>
      <c r="B523" s="12" t="s">
        <v>1550</v>
      </c>
      <c r="C523" s="12" t="s">
        <v>9</v>
      </c>
      <c r="D523" s="12" t="s">
        <v>107</v>
      </c>
      <c r="E523" s="12" t="s">
        <v>113</v>
      </c>
      <c r="F523" s="12" t="s">
        <v>139</v>
      </c>
      <c r="G523" s="12" t="s">
        <v>140</v>
      </c>
      <c r="H523" s="11" t="s">
        <v>1546</v>
      </c>
    </row>
    <row r="524" spans="1:8">
      <c r="A524" s="11" t="s">
        <v>1551</v>
      </c>
      <c r="B524" s="12" t="s">
        <v>1552</v>
      </c>
      <c r="C524" s="12" t="s">
        <v>37</v>
      </c>
      <c r="D524" s="12" t="s">
        <v>107</v>
      </c>
      <c r="E524" s="12" t="s">
        <v>113</v>
      </c>
      <c r="F524" s="12" t="s">
        <v>144</v>
      </c>
      <c r="G524" s="12" t="s">
        <v>145</v>
      </c>
      <c r="H524" s="11" t="s">
        <v>1553</v>
      </c>
    </row>
    <row r="525" spans="1:8">
      <c r="A525" s="11" t="s">
        <v>1554</v>
      </c>
      <c r="B525" s="12" t="s">
        <v>1555</v>
      </c>
      <c r="C525" s="12" t="s">
        <v>37</v>
      </c>
      <c r="D525" s="12" t="s">
        <v>107</v>
      </c>
      <c r="E525" s="12" t="s">
        <v>113</v>
      </c>
      <c r="F525" s="12" t="s">
        <v>144</v>
      </c>
      <c r="G525" s="12" t="s">
        <v>145</v>
      </c>
      <c r="H525" s="11" t="s">
        <v>1556</v>
      </c>
    </row>
    <row r="526" spans="1:8">
      <c r="A526" s="11" t="s">
        <v>1557</v>
      </c>
      <c r="B526" s="12" t="s">
        <v>1558</v>
      </c>
      <c r="C526" s="12" t="s">
        <v>1148</v>
      </c>
      <c r="D526" s="12" t="s">
        <v>107</v>
      </c>
      <c r="E526" s="12" t="s">
        <v>108</v>
      </c>
      <c r="F526" s="12" t="s">
        <v>803</v>
      </c>
      <c r="G526" s="12" t="s">
        <v>145</v>
      </c>
      <c r="H526" s="11" t="s">
        <v>1556</v>
      </c>
    </row>
    <row r="527" spans="1:8">
      <c r="A527" s="11" t="s">
        <v>1559</v>
      </c>
      <c r="B527" s="12" t="s">
        <v>1560</v>
      </c>
      <c r="C527" s="12" t="s">
        <v>18</v>
      </c>
      <c r="D527" s="12" t="s">
        <v>107</v>
      </c>
      <c r="E527" s="12" t="s">
        <v>113</v>
      </c>
      <c r="F527" s="12" t="s">
        <v>144</v>
      </c>
      <c r="G527" s="12" t="s">
        <v>145</v>
      </c>
      <c r="H527" s="11" t="s">
        <v>1561</v>
      </c>
    </row>
    <row r="528" spans="1:8">
      <c r="A528" s="11" t="s">
        <v>1562</v>
      </c>
      <c r="B528" s="12" t="s">
        <v>1563</v>
      </c>
      <c r="C528" s="12" t="s">
        <v>10</v>
      </c>
      <c r="D528" s="12" t="s">
        <v>107</v>
      </c>
      <c r="E528" s="12" t="s">
        <v>113</v>
      </c>
      <c r="F528" s="12" t="s">
        <v>114</v>
      </c>
      <c r="G528" s="12" t="s">
        <v>115</v>
      </c>
      <c r="H528" s="11" t="s">
        <v>1535</v>
      </c>
    </row>
    <row r="529" spans="1:8">
      <c r="A529" s="11" t="s">
        <v>1564</v>
      </c>
      <c r="B529" s="12" t="s">
        <v>1565</v>
      </c>
      <c r="C529" s="12" t="s">
        <v>18</v>
      </c>
      <c r="D529" s="12" t="s">
        <v>107</v>
      </c>
      <c r="E529" s="12" t="s">
        <v>113</v>
      </c>
      <c r="F529" s="12" t="s">
        <v>109</v>
      </c>
      <c r="G529" s="12" t="s">
        <v>110</v>
      </c>
      <c r="H529" s="11" t="s">
        <v>1556</v>
      </c>
    </row>
    <row r="530" spans="1:8">
      <c r="A530" s="11" t="s">
        <v>1566</v>
      </c>
      <c r="B530" s="12" t="s">
        <v>1567</v>
      </c>
      <c r="C530" s="12" t="s">
        <v>10</v>
      </c>
      <c r="D530" s="12" t="s">
        <v>107</v>
      </c>
      <c r="E530" s="12" t="s">
        <v>113</v>
      </c>
      <c r="F530" s="12" t="s">
        <v>144</v>
      </c>
      <c r="G530" s="12" t="s">
        <v>145</v>
      </c>
      <c r="H530" s="11" t="s">
        <v>319</v>
      </c>
    </row>
    <row r="531" spans="1:8">
      <c r="A531" s="11" t="s">
        <v>1568</v>
      </c>
      <c r="B531" s="12" t="s">
        <v>1569</v>
      </c>
      <c r="C531" s="12" t="s">
        <v>447</v>
      </c>
      <c r="D531" s="12" t="s">
        <v>107</v>
      </c>
      <c r="E531" s="12" t="s">
        <v>108</v>
      </c>
      <c r="F531" s="12" t="s">
        <v>144</v>
      </c>
      <c r="G531" s="12" t="s">
        <v>145</v>
      </c>
      <c r="H531" s="11" t="s">
        <v>1570</v>
      </c>
    </row>
    <row r="532" spans="1:8">
      <c r="A532" s="11" t="s">
        <v>1571</v>
      </c>
      <c r="B532" s="12" t="s">
        <v>1572</v>
      </c>
      <c r="C532" s="12" t="s">
        <v>10</v>
      </c>
      <c r="D532" s="12" t="s">
        <v>107</v>
      </c>
      <c r="E532" s="12" t="s">
        <v>113</v>
      </c>
      <c r="F532" s="12" t="s">
        <v>144</v>
      </c>
      <c r="G532" s="12" t="s">
        <v>145</v>
      </c>
      <c r="H532" s="11" t="s">
        <v>1573</v>
      </c>
    </row>
    <row r="533" spans="1:8">
      <c r="A533" s="11" t="s">
        <v>1574</v>
      </c>
      <c r="B533" s="12" t="s">
        <v>1575</v>
      </c>
      <c r="C533" s="12" t="s">
        <v>23</v>
      </c>
      <c r="D533" s="12" t="s">
        <v>107</v>
      </c>
      <c r="E533" s="12" t="s">
        <v>113</v>
      </c>
      <c r="F533" s="12" t="s">
        <v>337</v>
      </c>
      <c r="G533" s="12" t="s">
        <v>110</v>
      </c>
      <c r="H533" s="11" t="s">
        <v>1576</v>
      </c>
    </row>
    <row r="534" spans="1:8">
      <c r="A534" s="11" t="s">
        <v>1577</v>
      </c>
      <c r="B534" s="12" t="s">
        <v>1578</v>
      </c>
      <c r="C534" s="12" t="s">
        <v>455</v>
      </c>
      <c r="D534" s="12" t="s">
        <v>107</v>
      </c>
      <c r="E534" s="12" t="s">
        <v>113</v>
      </c>
      <c r="F534" s="12" t="s">
        <v>109</v>
      </c>
      <c r="G534" s="12" t="s">
        <v>110</v>
      </c>
      <c r="H534" s="11" t="s">
        <v>1579</v>
      </c>
    </row>
    <row r="535" spans="1:8">
      <c r="A535" s="11" t="s">
        <v>1580</v>
      </c>
      <c r="B535" s="12" t="s">
        <v>1581</v>
      </c>
      <c r="C535" s="12" t="s">
        <v>30</v>
      </c>
      <c r="D535" s="12" t="s">
        <v>107</v>
      </c>
      <c r="E535" s="12" t="s">
        <v>113</v>
      </c>
      <c r="F535" s="12" t="s">
        <v>144</v>
      </c>
      <c r="G535" s="12" t="s">
        <v>145</v>
      </c>
      <c r="H535" s="11" t="s">
        <v>1582</v>
      </c>
    </row>
    <row r="536" spans="1:8">
      <c r="A536" s="11" t="s">
        <v>1583</v>
      </c>
      <c r="B536" s="12" t="s">
        <v>87</v>
      </c>
      <c r="C536" s="12" t="s">
        <v>10</v>
      </c>
      <c r="D536" s="12" t="s">
        <v>107</v>
      </c>
      <c r="E536" s="12" t="s">
        <v>108</v>
      </c>
      <c r="F536" s="12" t="s">
        <v>1584</v>
      </c>
      <c r="G536" s="12" t="s">
        <v>140</v>
      </c>
      <c r="H536" s="11" t="s">
        <v>1585</v>
      </c>
    </row>
    <row r="537" spans="1:8">
      <c r="A537" s="11" t="s">
        <v>1586</v>
      </c>
      <c r="B537" s="12" t="s">
        <v>1587</v>
      </c>
      <c r="C537" s="12" t="s">
        <v>10</v>
      </c>
      <c r="D537" s="12" t="s">
        <v>107</v>
      </c>
      <c r="E537" s="12" t="s">
        <v>113</v>
      </c>
      <c r="F537" s="12" t="s">
        <v>149</v>
      </c>
      <c r="G537" s="12" t="s">
        <v>110</v>
      </c>
      <c r="H537" s="11" t="s">
        <v>1588</v>
      </c>
    </row>
    <row r="538" spans="1:8">
      <c r="A538" s="11" t="s">
        <v>1589</v>
      </c>
      <c r="B538" s="12" t="s">
        <v>1590</v>
      </c>
      <c r="C538" s="12" t="s">
        <v>23</v>
      </c>
      <c r="D538" s="12" t="s">
        <v>107</v>
      </c>
      <c r="E538" s="12" t="s">
        <v>113</v>
      </c>
      <c r="F538" s="12" t="s">
        <v>139</v>
      </c>
      <c r="G538" s="12" t="s">
        <v>140</v>
      </c>
      <c r="H538" s="11" t="s">
        <v>1591</v>
      </c>
    </row>
    <row r="539" spans="1:8">
      <c r="A539" s="11" t="s">
        <v>1592</v>
      </c>
      <c r="B539" s="12" t="s">
        <v>1593</v>
      </c>
      <c r="C539" s="12" t="s">
        <v>23</v>
      </c>
      <c r="D539" s="12" t="s">
        <v>107</v>
      </c>
      <c r="E539" s="12" t="s">
        <v>113</v>
      </c>
      <c r="F539" s="12" t="s">
        <v>144</v>
      </c>
      <c r="G539" s="12" t="s">
        <v>145</v>
      </c>
      <c r="H539" s="11" t="s">
        <v>1594</v>
      </c>
    </row>
    <row r="540" spans="1:8">
      <c r="A540" s="11" t="s">
        <v>1595</v>
      </c>
      <c r="B540" s="12" t="s">
        <v>1596</v>
      </c>
      <c r="C540" s="12" t="s">
        <v>10</v>
      </c>
      <c r="D540" s="12" t="s">
        <v>107</v>
      </c>
      <c r="E540" s="12" t="s">
        <v>113</v>
      </c>
      <c r="F540" s="12" t="s">
        <v>144</v>
      </c>
      <c r="G540" s="12" t="s">
        <v>145</v>
      </c>
      <c r="H540" s="11" t="s">
        <v>1597</v>
      </c>
    </row>
    <row r="541" spans="1:8">
      <c r="A541" s="11" t="s">
        <v>1598</v>
      </c>
      <c r="B541" s="12" t="s">
        <v>1599</v>
      </c>
      <c r="C541" s="12" t="s">
        <v>23</v>
      </c>
      <c r="D541" s="12" t="s">
        <v>107</v>
      </c>
      <c r="E541" s="12" t="s">
        <v>113</v>
      </c>
      <c r="F541" s="12" t="s">
        <v>1600</v>
      </c>
      <c r="G541" s="12" t="s">
        <v>140</v>
      </c>
      <c r="H541" s="11" t="s">
        <v>1601</v>
      </c>
    </row>
    <row r="542" spans="1:8">
      <c r="A542" s="11" t="s">
        <v>1602</v>
      </c>
      <c r="B542" s="12" t="s">
        <v>1603</v>
      </c>
      <c r="C542" s="12" t="s">
        <v>30</v>
      </c>
      <c r="D542" s="12" t="s">
        <v>107</v>
      </c>
      <c r="E542" s="12" t="s">
        <v>113</v>
      </c>
      <c r="F542" s="12" t="s">
        <v>114</v>
      </c>
      <c r="G542" s="12" t="s">
        <v>115</v>
      </c>
      <c r="H542" s="11" t="s">
        <v>1020</v>
      </c>
    </row>
    <row r="543" spans="1:8">
      <c r="A543" s="11" t="s">
        <v>1604</v>
      </c>
      <c r="B543" s="12" t="s">
        <v>1605</v>
      </c>
      <c r="C543" s="12" t="s">
        <v>4</v>
      </c>
      <c r="D543" s="12" t="s">
        <v>107</v>
      </c>
      <c r="E543" s="12" t="s">
        <v>113</v>
      </c>
      <c r="F543" s="12" t="s">
        <v>139</v>
      </c>
      <c r="G543" s="12" t="s">
        <v>140</v>
      </c>
      <c r="H543" s="11" t="s">
        <v>1606</v>
      </c>
    </row>
    <row r="544" spans="1:8">
      <c r="A544" s="11" t="s">
        <v>1607</v>
      </c>
      <c r="B544" s="12" t="s">
        <v>1608</v>
      </c>
      <c r="C544" s="12" t="s">
        <v>9</v>
      </c>
      <c r="D544" s="12" t="s">
        <v>107</v>
      </c>
      <c r="E544" s="12" t="s">
        <v>113</v>
      </c>
      <c r="F544" s="12" t="s">
        <v>109</v>
      </c>
      <c r="G544" s="12" t="s">
        <v>110</v>
      </c>
      <c r="H544" s="11" t="s">
        <v>1601</v>
      </c>
    </row>
    <row r="545" spans="1:8">
      <c r="A545" s="11" t="s">
        <v>1609</v>
      </c>
      <c r="B545" s="12" t="s">
        <v>1610</v>
      </c>
      <c r="C545" s="12" t="s">
        <v>212</v>
      </c>
      <c r="D545" s="12" t="s">
        <v>107</v>
      </c>
      <c r="E545" s="12" t="s">
        <v>113</v>
      </c>
      <c r="F545" s="12" t="s">
        <v>144</v>
      </c>
      <c r="G545" s="12" t="s">
        <v>145</v>
      </c>
      <c r="H545" s="11" t="s">
        <v>1553</v>
      </c>
    </row>
    <row r="546" spans="1:8">
      <c r="A546" s="11" t="s">
        <v>1611</v>
      </c>
      <c r="B546" s="12" t="s">
        <v>1612</v>
      </c>
      <c r="C546" s="12" t="s">
        <v>212</v>
      </c>
      <c r="D546" s="12" t="s">
        <v>107</v>
      </c>
      <c r="E546" s="12" t="s">
        <v>113</v>
      </c>
      <c r="F546" s="12" t="s">
        <v>109</v>
      </c>
      <c r="G546" s="12" t="s">
        <v>110</v>
      </c>
      <c r="H546" s="11" t="s">
        <v>1613</v>
      </c>
    </row>
    <row r="547" spans="1:8">
      <c r="A547" s="11" t="s">
        <v>1614</v>
      </c>
      <c r="B547" s="12" t="s">
        <v>1615</v>
      </c>
      <c r="C547" s="12" t="s">
        <v>16</v>
      </c>
      <c r="D547" s="12" t="s">
        <v>107</v>
      </c>
      <c r="E547" s="12" t="s">
        <v>113</v>
      </c>
      <c r="F547" s="12" t="s">
        <v>109</v>
      </c>
      <c r="G547" s="12" t="s">
        <v>110</v>
      </c>
      <c r="H547" s="11" t="s">
        <v>1616</v>
      </c>
    </row>
    <row r="548" spans="1:8">
      <c r="A548" s="11" t="s">
        <v>1617</v>
      </c>
      <c r="B548" s="12" t="s">
        <v>1618</v>
      </c>
      <c r="C548" s="12" t="s">
        <v>23</v>
      </c>
      <c r="D548" s="12" t="s">
        <v>107</v>
      </c>
      <c r="E548" s="12" t="s">
        <v>113</v>
      </c>
      <c r="F548" s="12" t="s">
        <v>123</v>
      </c>
      <c r="G548" s="12" t="s">
        <v>110</v>
      </c>
      <c r="H548" s="11" t="s">
        <v>1616</v>
      </c>
    </row>
    <row r="549" spans="1:8">
      <c r="A549" s="11" t="s">
        <v>1619</v>
      </c>
      <c r="B549" s="12" t="s">
        <v>1620</v>
      </c>
      <c r="C549" s="12" t="s">
        <v>9</v>
      </c>
      <c r="D549" s="12" t="s">
        <v>107</v>
      </c>
      <c r="E549" s="12" t="s">
        <v>113</v>
      </c>
      <c r="F549" s="12" t="s">
        <v>114</v>
      </c>
      <c r="G549" s="12" t="s">
        <v>115</v>
      </c>
      <c r="H549" s="11" t="s">
        <v>1594</v>
      </c>
    </row>
    <row r="550" spans="1:8">
      <c r="A550" s="11" t="s">
        <v>1621</v>
      </c>
      <c r="B550" s="12" t="s">
        <v>1622</v>
      </c>
      <c r="C550" s="12" t="s">
        <v>16</v>
      </c>
      <c r="D550" s="12" t="s">
        <v>107</v>
      </c>
      <c r="E550" s="12" t="s">
        <v>113</v>
      </c>
      <c r="F550" s="12" t="s">
        <v>144</v>
      </c>
      <c r="G550" s="12" t="s">
        <v>145</v>
      </c>
      <c r="H550" s="11" t="s">
        <v>1623</v>
      </c>
    </row>
    <row r="551" spans="1:8">
      <c r="A551" s="11" t="s">
        <v>1624</v>
      </c>
      <c r="B551" s="12" t="s">
        <v>1625</v>
      </c>
      <c r="C551" s="12" t="s">
        <v>10</v>
      </c>
      <c r="D551" s="12" t="s">
        <v>107</v>
      </c>
      <c r="E551" s="12" t="s">
        <v>113</v>
      </c>
      <c r="F551" s="12" t="s">
        <v>109</v>
      </c>
      <c r="G551" s="12" t="s">
        <v>110</v>
      </c>
      <c r="H551" s="11" t="s">
        <v>1626</v>
      </c>
    </row>
    <row r="552" spans="1:8">
      <c r="A552" s="11" t="s">
        <v>1627</v>
      </c>
      <c r="B552" s="12" t="s">
        <v>1628</v>
      </c>
      <c r="C552" s="12" t="s">
        <v>9</v>
      </c>
      <c r="D552" s="12" t="s">
        <v>107</v>
      </c>
      <c r="E552" s="12" t="s">
        <v>113</v>
      </c>
      <c r="F552" s="12" t="s">
        <v>109</v>
      </c>
      <c r="G552" s="12" t="s">
        <v>110</v>
      </c>
      <c r="H552" s="11" t="s">
        <v>1601</v>
      </c>
    </row>
    <row r="553" spans="1:8">
      <c r="A553" s="11" t="s">
        <v>1629</v>
      </c>
      <c r="B553" s="12" t="s">
        <v>1630</v>
      </c>
      <c r="C553" s="12" t="s">
        <v>10</v>
      </c>
      <c r="D553" s="12" t="s">
        <v>107</v>
      </c>
      <c r="E553" s="12" t="s">
        <v>113</v>
      </c>
      <c r="F553" s="12" t="s">
        <v>109</v>
      </c>
      <c r="G553" s="12" t="s">
        <v>110</v>
      </c>
      <c r="H553" s="11" t="s">
        <v>956</v>
      </c>
    </row>
    <row r="554" spans="1:8">
      <c r="A554" s="11" t="s">
        <v>1631</v>
      </c>
      <c r="B554" s="12" t="s">
        <v>62</v>
      </c>
      <c r="C554" s="12" t="s">
        <v>26</v>
      </c>
      <c r="D554" s="12" t="s">
        <v>107</v>
      </c>
      <c r="E554" s="12" t="s">
        <v>113</v>
      </c>
      <c r="F554" s="12" t="s">
        <v>144</v>
      </c>
      <c r="G554" s="12" t="s">
        <v>145</v>
      </c>
      <c r="H554" s="11" t="s">
        <v>1632</v>
      </c>
    </row>
    <row r="555" spans="1:8">
      <c r="A555" s="11" t="s">
        <v>1633</v>
      </c>
      <c r="B555" s="12" t="s">
        <v>1634</v>
      </c>
      <c r="C555" s="12" t="s">
        <v>16</v>
      </c>
      <c r="D555" s="12" t="s">
        <v>107</v>
      </c>
      <c r="E555" s="12" t="s">
        <v>113</v>
      </c>
      <c r="F555" s="12" t="s">
        <v>109</v>
      </c>
      <c r="G555" s="12" t="s">
        <v>110</v>
      </c>
      <c r="H555" s="11" t="s">
        <v>1626</v>
      </c>
    </row>
    <row r="556" spans="1:8">
      <c r="A556" s="11" t="s">
        <v>1635</v>
      </c>
      <c r="B556" s="12" t="s">
        <v>1636</v>
      </c>
      <c r="C556" s="12" t="s">
        <v>23</v>
      </c>
      <c r="D556" s="12" t="s">
        <v>107</v>
      </c>
      <c r="E556" s="12" t="s">
        <v>108</v>
      </c>
      <c r="F556" s="12" t="s">
        <v>337</v>
      </c>
      <c r="G556" s="12" t="s">
        <v>110</v>
      </c>
      <c r="H556" s="11" t="s">
        <v>1637</v>
      </c>
    </row>
    <row r="557" spans="1:8">
      <c r="A557" s="11" t="s">
        <v>1638</v>
      </c>
      <c r="B557" s="12" t="s">
        <v>1639</v>
      </c>
      <c r="C557" s="12" t="s">
        <v>16</v>
      </c>
      <c r="D557" s="12" t="s">
        <v>107</v>
      </c>
      <c r="E557" s="12" t="s">
        <v>113</v>
      </c>
      <c r="F557" s="12" t="s">
        <v>114</v>
      </c>
      <c r="G557" s="12" t="s">
        <v>115</v>
      </c>
      <c r="H557" s="11" t="s">
        <v>1640</v>
      </c>
    </row>
    <row r="558" spans="1:8">
      <c r="A558" s="11" t="s">
        <v>1641</v>
      </c>
      <c r="B558" s="12" t="s">
        <v>1642</v>
      </c>
      <c r="C558" s="12" t="s">
        <v>16</v>
      </c>
      <c r="D558" s="12" t="s">
        <v>107</v>
      </c>
      <c r="E558" s="12" t="s">
        <v>113</v>
      </c>
      <c r="F558" s="12" t="s">
        <v>114</v>
      </c>
      <c r="G558" s="12" t="s">
        <v>115</v>
      </c>
      <c r="H558" s="11" t="s">
        <v>1594</v>
      </c>
    </row>
    <row r="559" spans="1:8">
      <c r="A559" s="11" t="s">
        <v>1643</v>
      </c>
      <c r="B559" s="12" t="s">
        <v>1644</v>
      </c>
      <c r="C559" s="12" t="s">
        <v>23</v>
      </c>
      <c r="D559" s="12" t="s">
        <v>122</v>
      </c>
      <c r="E559" s="12" t="s">
        <v>153</v>
      </c>
      <c r="F559" s="12" t="s">
        <v>1394</v>
      </c>
      <c r="G559" s="12" t="s">
        <v>115</v>
      </c>
      <c r="H559" s="11" t="s">
        <v>1645</v>
      </c>
    </row>
    <row r="560" spans="1:8">
      <c r="A560" s="11" t="s">
        <v>1646</v>
      </c>
      <c r="B560" s="12" t="s">
        <v>1647</v>
      </c>
      <c r="C560" s="12" t="s">
        <v>18</v>
      </c>
      <c r="D560" s="12" t="s">
        <v>107</v>
      </c>
      <c r="E560" s="12" t="s">
        <v>113</v>
      </c>
      <c r="F560" s="12" t="s">
        <v>109</v>
      </c>
      <c r="G560" s="12" t="s">
        <v>110</v>
      </c>
      <c r="H560" s="11" t="s">
        <v>1623</v>
      </c>
    </row>
    <row r="561" spans="1:8">
      <c r="A561" s="11" t="s">
        <v>1648</v>
      </c>
      <c r="B561" s="12" t="s">
        <v>1649</v>
      </c>
      <c r="C561" s="12" t="s">
        <v>10</v>
      </c>
      <c r="D561" s="12" t="s">
        <v>107</v>
      </c>
      <c r="E561" s="12" t="s">
        <v>113</v>
      </c>
      <c r="F561" s="12" t="s">
        <v>109</v>
      </c>
      <c r="G561" s="12" t="s">
        <v>110</v>
      </c>
      <c r="H561" s="11" t="s">
        <v>956</v>
      </c>
    </row>
    <row r="562" spans="1:8">
      <c r="A562" s="11" t="s">
        <v>1650</v>
      </c>
      <c r="B562" s="12" t="s">
        <v>1651</v>
      </c>
      <c r="C562" s="12" t="s">
        <v>23</v>
      </c>
      <c r="D562" s="12" t="s">
        <v>107</v>
      </c>
      <c r="E562" s="12" t="s">
        <v>113</v>
      </c>
      <c r="F562" s="12" t="s">
        <v>123</v>
      </c>
      <c r="G562" s="12" t="s">
        <v>145</v>
      </c>
      <c r="H562" s="11" t="s">
        <v>1613</v>
      </c>
    </row>
    <row r="563" spans="1:8">
      <c r="A563" s="11" t="s">
        <v>1652</v>
      </c>
      <c r="B563" s="12" t="s">
        <v>1653</v>
      </c>
      <c r="C563" s="12" t="s">
        <v>18</v>
      </c>
      <c r="D563" s="12" t="s">
        <v>107</v>
      </c>
      <c r="E563" s="12" t="s">
        <v>113</v>
      </c>
      <c r="F563" s="12" t="s">
        <v>109</v>
      </c>
      <c r="G563" s="12" t="s">
        <v>110</v>
      </c>
      <c r="H563" s="11" t="s">
        <v>1613</v>
      </c>
    </row>
    <row r="564" spans="1:8">
      <c r="A564" s="11" t="s">
        <v>1654</v>
      </c>
      <c r="B564" s="12" t="s">
        <v>1655</v>
      </c>
      <c r="C564" s="12" t="s">
        <v>26</v>
      </c>
      <c r="D564" s="12" t="s">
        <v>122</v>
      </c>
      <c r="E564" s="12" t="s">
        <v>108</v>
      </c>
      <c r="F564" s="12" t="s">
        <v>420</v>
      </c>
      <c r="G564" s="12" t="s">
        <v>115</v>
      </c>
      <c r="H564" s="11" t="s">
        <v>1656</v>
      </c>
    </row>
    <row r="565" spans="1:8">
      <c r="A565" s="11" t="s">
        <v>1657</v>
      </c>
      <c r="B565" s="12" t="s">
        <v>1658</v>
      </c>
      <c r="C565" s="12" t="s">
        <v>30</v>
      </c>
      <c r="D565" s="12" t="s">
        <v>107</v>
      </c>
      <c r="E565" s="12" t="s">
        <v>113</v>
      </c>
      <c r="F565" s="12" t="s">
        <v>114</v>
      </c>
      <c r="G565" s="12" t="s">
        <v>115</v>
      </c>
      <c r="H565" s="11" t="s">
        <v>1659</v>
      </c>
    </row>
    <row r="566" spans="1:8">
      <c r="A566" s="11" t="s">
        <v>1660</v>
      </c>
      <c r="B566" s="12" t="s">
        <v>1661</v>
      </c>
      <c r="C566" s="12" t="s">
        <v>8</v>
      </c>
      <c r="D566" s="12" t="s">
        <v>107</v>
      </c>
      <c r="E566" s="12" t="s">
        <v>113</v>
      </c>
      <c r="F566" s="12" t="s">
        <v>1350</v>
      </c>
      <c r="G566" s="12" t="s">
        <v>110</v>
      </c>
      <c r="H566" s="11" t="s">
        <v>1662</v>
      </c>
    </row>
    <row r="567" spans="1:8">
      <c r="A567" s="11" t="s">
        <v>1663</v>
      </c>
      <c r="B567" s="12" t="s">
        <v>1664</v>
      </c>
      <c r="C567" s="12" t="s">
        <v>9</v>
      </c>
      <c r="D567" s="12" t="s">
        <v>107</v>
      </c>
      <c r="E567" s="12" t="s">
        <v>113</v>
      </c>
      <c r="F567" s="12" t="s">
        <v>109</v>
      </c>
      <c r="G567" s="12" t="s">
        <v>110</v>
      </c>
      <c r="H567" s="11" t="s">
        <v>1585</v>
      </c>
    </row>
    <row r="568" spans="1:8">
      <c r="A568" s="11" t="s">
        <v>1665</v>
      </c>
      <c r="B568" s="12" t="s">
        <v>1666</v>
      </c>
      <c r="C568" s="12" t="s">
        <v>18</v>
      </c>
      <c r="D568" s="12" t="s">
        <v>107</v>
      </c>
      <c r="E568" s="12" t="s">
        <v>113</v>
      </c>
      <c r="F568" s="12" t="s">
        <v>123</v>
      </c>
      <c r="G568" s="12" t="s">
        <v>110</v>
      </c>
      <c r="H568" s="11" t="s">
        <v>1667</v>
      </c>
    </row>
    <row r="569" spans="1:8">
      <c r="A569" s="11" t="s">
        <v>1668</v>
      </c>
      <c r="B569" s="12" t="s">
        <v>1669</v>
      </c>
      <c r="C569" s="12" t="s">
        <v>455</v>
      </c>
      <c r="D569" s="12" t="s">
        <v>107</v>
      </c>
      <c r="E569" s="12" t="s">
        <v>113</v>
      </c>
      <c r="F569" s="12" t="s">
        <v>109</v>
      </c>
      <c r="G569" s="12" t="s">
        <v>110</v>
      </c>
      <c r="H569" s="11" t="s">
        <v>1585</v>
      </c>
    </row>
    <row r="570" spans="1:8">
      <c r="A570" s="11" t="s">
        <v>1670</v>
      </c>
      <c r="B570" s="12" t="s">
        <v>1671</v>
      </c>
      <c r="C570" s="12" t="s">
        <v>18</v>
      </c>
      <c r="D570" s="12" t="s">
        <v>107</v>
      </c>
      <c r="E570" s="12" t="s">
        <v>113</v>
      </c>
      <c r="F570" s="12" t="s">
        <v>144</v>
      </c>
      <c r="G570" s="12" t="s">
        <v>145</v>
      </c>
      <c r="H570" s="11" t="s">
        <v>1672</v>
      </c>
    </row>
    <row r="571" spans="1:8">
      <c r="A571" s="11" t="s">
        <v>1673</v>
      </c>
      <c r="B571" s="12" t="s">
        <v>1674</v>
      </c>
      <c r="C571" s="12" t="s">
        <v>16</v>
      </c>
      <c r="D571" s="12" t="s">
        <v>107</v>
      </c>
      <c r="E571" s="12" t="s">
        <v>113</v>
      </c>
      <c r="F571" s="12" t="s">
        <v>114</v>
      </c>
      <c r="G571" s="12" t="s">
        <v>115</v>
      </c>
      <c r="H571" s="11" t="s">
        <v>1675</v>
      </c>
    </row>
    <row r="572" spans="1:8">
      <c r="A572" s="11" t="s">
        <v>1676</v>
      </c>
      <c r="B572" s="12" t="s">
        <v>1677</v>
      </c>
      <c r="C572" s="12" t="s">
        <v>9</v>
      </c>
      <c r="D572" s="12" t="s">
        <v>107</v>
      </c>
      <c r="E572" s="12" t="s">
        <v>113</v>
      </c>
      <c r="F572" s="12" t="s">
        <v>139</v>
      </c>
      <c r="G572" s="12" t="s">
        <v>140</v>
      </c>
      <c r="H572" s="11" t="s">
        <v>1678</v>
      </c>
    </row>
    <row r="573" spans="1:8">
      <c r="A573" s="11" t="s">
        <v>1679</v>
      </c>
      <c r="B573" s="12" t="s">
        <v>1680</v>
      </c>
      <c r="C573" s="12" t="s">
        <v>10</v>
      </c>
      <c r="D573" s="12" t="s">
        <v>107</v>
      </c>
      <c r="E573" s="12" t="s">
        <v>113</v>
      </c>
      <c r="F573" s="12" t="s">
        <v>114</v>
      </c>
      <c r="G573" s="12" t="s">
        <v>115</v>
      </c>
      <c r="H573" s="11" t="s">
        <v>1681</v>
      </c>
    </row>
    <row r="574" spans="1:8">
      <c r="A574" s="11" t="s">
        <v>1682</v>
      </c>
      <c r="B574" s="12" t="s">
        <v>46</v>
      </c>
      <c r="C574" s="12" t="s">
        <v>4</v>
      </c>
      <c r="D574" s="12" t="s">
        <v>107</v>
      </c>
      <c r="E574" s="12" t="s">
        <v>113</v>
      </c>
      <c r="F574" s="12" t="s">
        <v>109</v>
      </c>
      <c r="G574" s="12" t="s">
        <v>110</v>
      </c>
      <c r="H574" s="11" t="s">
        <v>1683</v>
      </c>
    </row>
    <row r="575" spans="1:8">
      <c r="A575" s="11" t="s">
        <v>1684</v>
      </c>
      <c r="B575" s="12" t="s">
        <v>1685</v>
      </c>
      <c r="C575" s="12" t="s">
        <v>30</v>
      </c>
      <c r="D575" s="12" t="s">
        <v>107</v>
      </c>
      <c r="E575" s="12" t="s">
        <v>113</v>
      </c>
      <c r="F575" s="12" t="s">
        <v>144</v>
      </c>
      <c r="G575" s="12" t="s">
        <v>145</v>
      </c>
      <c r="H575" s="11" t="s">
        <v>1686</v>
      </c>
    </row>
    <row r="576" spans="1:8">
      <c r="A576" s="11" t="s">
        <v>1687</v>
      </c>
      <c r="B576" s="12" t="s">
        <v>1688</v>
      </c>
      <c r="C576" s="12" t="s">
        <v>30</v>
      </c>
      <c r="D576" s="12" t="s">
        <v>107</v>
      </c>
      <c r="E576" s="12" t="s">
        <v>113</v>
      </c>
      <c r="F576" s="12" t="s">
        <v>139</v>
      </c>
      <c r="G576" s="12" t="s">
        <v>140</v>
      </c>
      <c r="H576" s="11" t="s">
        <v>1689</v>
      </c>
    </row>
    <row r="577" spans="1:8">
      <c r="A577" s="11" t="s">
        <v>1690</v>
      </c>
      <c r="B577" s="12" t="s">
        <v>1691</v>
      </c>
      <c r="C577" s="12" t="s">
        <v>10</v>
      </c>
      <c r="D577" s="12" t="s">
        <v>107</v>
      </c>
      <c r="E577" s="12" t="s">
        <v>113</v>
      </c>
      <c r="F577" s="12" t="s">
        <v>144</v>
      </c>
      <c r="G577" s="12" t="s">
        <v>145</v>
      </c>
      <c r="H577" s="11" t="s">
        <v>1686</v>
      </c>
    </row>
    <row r="578" spans="1:8">
      <c r="A578" s="11" t="s">
        <v>1692</v>
      </c>
      <c r="B578" s="12" t="s">
        <v>1693</v>
      </c>
      <c r="C578" s="12" t="s">
        <v>10</v>
      </c>
      <c r="D578" s="12" t="s">
        <v>107</v>
      </c>
      <c r="E578" s="12" t="s">
        <v>113</v>
      </c>
      <c r="F578" s="12" t="s">
        <v>144</v>
      </c>
      <c r="G578" s="12" t="s">
        <v>145</v>
      </c>
      <c r="H578" s="11" t="s">
        <v>1686</v>
      </c>
    </row>
    <row r="579" spans="1:8">
      <c r="A579" s="11" t="s">
        <v>1694</v>
      </c>
      <c r="B579" s="12" t="s">
        <v>1695</v>
      </c>
      <c r="C579" s="12" t="s">
        <v>37</v>
      </c>
      <c r="D579" s="12" t="s">
        <v>107</v>
      </c>
      <c r="E579" s="12" t="s">
        <v>113</v>
      </c>
      <c r="F579" s="12" t="s">
        <v>114</v>
      </c>
      <c r="G579" s="12" t="s">
        <v>115</v>
      </c>
      <c r="H579" s="11" t="s">
        <v>1696</v>
      </c>
    </row>
    <row r="580" spans="1:8">
      <c r="A580" s="11" t="s">
        <v>1697</v>
      </c>
      <c r="B580" s="12" t="s">
        <v>1698</v>
      </c>
      <c r="C580" s="12" t="s">
        <v>10</v>
      </c>
      <c r="D580" s="12" t="s">
        <v>107</v>
      </c>
      <c r="E580" s="12" t="s">
        <v>113</v>
      </c>
      <c r="F580" s="12" t="s">
        <v>123</v>
      </c>
      <c r="G580" s="12" t="s">
        <v>110</v>
      </c>
      <c r="H580" s="11" t="s">
        <v>1640</v>
      </c>
    </row>
    <row r="581" spans="1:8">
      <c r="A581" s="11" t="s">
        <v>1699</v>
      </c>
      <c r="B581" s="12" t="s">
        <v>1700</v>
      </c>
      <c r="C581" s="12" t="s">
        <v>16</v>
      </c>
      <c r="D581" s="12" t="s">
        <v>107</v>
      </c>
      <c r="E581" s="12" t="s">
        <v>113</v>
      </c>
      <c r="F581" s="12" t="s">
        <v>123</v>
      </c>
      <c r="G581" s="12" t="s">
        <v>110</v>
      </c>
      <c r="H581" s="11" t="s">
        <v>1640</v>
      </c>
    </row>
    <row r="582" spans="1:8">
      <c r="A582" s="11" t="s">
        <v>1701</v>
      </c>
      <c r="B582" s="12" t="s">
        <v>1702</v>
      </c>
      <c r="C582" s="12" t="s">
        <v>16</v>
      </c>
      <c r="D582" s="12" t="s">
        <v>107</v>
      </c>
      <c r="E582" s="12" t="s">
        <v>113</v>
      </c>
      <c r="F582" s="12" t="s">
        <v>803</v>
      </c>
      <c r="G582" s="12" t="s">
        <v>145</v>
      </c>
      <c r="H582" s="11" t="s">
        <v>1703</v>
      </c>
    </row>
    <row r="583" spans="1:8">
      <c r="A583" s="11" t="s">
        <v>1704</v>
      </c>
      <c r="B583" s="12" t="s">
        <v>1705</v>
      </c>
      <c r="C583" s="12" t="s">
        <v>9</v>
      </c>
      <c r="D583" s="12" t="s">
        <v>107</v>
      </c>
      <c r="E583" s="12" t="s">
        <v>113</v>
      </c>
      <c r="F583" s="12" t="s">
        <v>109</v>
      </c>
      <c r="G583" s="12" t="s">
        <v>110</v>
      </c>
      <c r="H583" s="11" t="s">
        <v>1706</v>
      </c>
    </row>
    <row r="584" spans="1:8">
      <c r="A584" s="11" t="s">
        <v>1707</v>
      </c>
      <c r="B584" s="12" t="s">
        <v>1708</v>
      </c>
      <c r="C584" s="12" t="s">
        <v>18</v>
      </c>
      <c r="D584" s="12" t="s">
        <v>107</v>
      </c>
      <c r="E584" s="12" t="s">
        <v>113</v>
      </c>
      <c r="F584" s="12" t="s">
        <v>123</v>
      </c>
      <c r="G584" s="12" t="s">
        <v>110</v>
      </c>
      <c r="H584" s="11" t="s">
        <v>1709</v>
      </c>
    </row>
    <row r="585" spans="1:8">
      <c r="A585" s="11" t="s">
        <v>1710</v>
      </c>
      <c r="B585" s="12" t="s">
        <v>1711</v>
      </c>
      <c r="C585" s="12" t="s">
        <v>30</v>
      </c>
      <c r="D585" s="12" t="s">
        <v>107</v>
      </c>
      <c r="E585" s="12" t="s">
        <v>113</v>
      </c>
      <c r="F585" s="12" t="s">
        <v>123</v>
      </c>
      <c r="G585" s="12" t="s">
        <v>110</v>
      </c>
      <c r="H585" s="11" t="s">
        <v>1712</v>
      </c>
    </row>
    <row r="586" spans="1:8">
      <c r="A586" s="11" t="s">
        <v>1713</v>
      </c>
      <c r="B586" s="12" t="s">
        <v>1714</v>
      </c>
      <c r="C586" s="12" t="s">
        <v>16</v>
      </c>
      <c r="D586" s="12" t="s">
        <v>107</v>
      </c>
      <c r="E586" s="12" t="s">
        <v>113</v>
      </c>
      <c r="F586" s="12" t="s">
        <v>803</v>
      </c>
      <c r="G586" s="12" t="s">
        <v>145</v>
      </c>
      <c r="H586" s="11" t="s">
        <v>785</v>
      </c>
    </row>
    <row r="587" spans="1:8">
      <c r="A587" s="11" t="s">
        <v>1715</v>
      </c>
      <c r="B587" s="12" t="s">
        <v>1716</v>
      </c>
      <c r="C587" s="12" t="s">
        <v>30</v>
      </c>
      <c r="D587" s="12" t="s">
        <v>107</v>
      </c>
      <c r="E587" s="12" t="s">
        <v>113</v>
      </c>
      <c r="F587" s="12" t="s">
        <v>144</v>
      </c>
      <c r="G587" s="12" t="s">
        <v>145</v>
      </c>
      <c r="H587" s="11" t="s">
        <v>1717</v>
      </c>
    </row>
    <row r="588" spans="1:8">
      <c r="A588" s="11" t="s">
        <v>1718</v>
      </c>
      <c r="B588" s="12" t="s">
        <v>1719</v>
      </c>
      <c r="C588" s="12" t="s">
        <v>9</v>
      </c>
      <c r="D588" s="12" t="s">
        <v>107</v>
      </c>
      <c r="E588" s="12" t="s">
        <v>113</v>
      </c>
      <c r="F588" s="12" t="s">
        <v>123</v>
      </c>
      <c r="G588" s="12" t="s">
        <v>110</v>
      </c>
      <c r="H588" s="11" t="s">
        <v>1720</v>
      </c>
    </row>
    <row r="589" spans="1:8">
      <c r="A589" s="11" t="s">
        <v>1721</v>
      </c>
      <c r="B589" s="12" t="s">
        <v>1722</v>
      </c>
      <c r="C589" s="12" t="s">
        <v>26</v>
      </c>
      <c r="D589" s="12" t="s">
        <v>107</v>
      </c>
      <c r="E589" s="12" t="s">
        <v>113</v>
      </c>
      <c r="F589" s="12" t="s">
        <v>1013</v>
      </c>
      <c r="G589" s="12" t="s">
        <v>140</v>
      </c>
      <c r="H589" s="11" t="s">
        <v>1723</v>
      </c>
    </row>
    <row r="590" spans="1:8">
      <c r="A590" s="11" t="s">
        <v>1724</v>
      </c>
      <c r="B590" s="12" t="s">
        <v>1725</v>
      </c>
      <c r="C590" s="12" t="s">
        <v>1086</v>
      </c>
      <c r="D590" s="12" t="s">
        <v>107</v>
      </c>
      <c r="E590" s="12" t="s">
        <v>113</v>
      </c>
      <c r="F590" s="12" t="s">
        <v>144</v>
      </c>
      <c r="G590" s="12" t="s">
        <v>145</v>
      </c>
      <c r="H590" s="11" t="s">
        <v>1726</v>
      </c>
    </row>
    <row r="591" spans="1:8">
      <c r="A591" s="11" t="s">
        <v>1727</v>
      </c>
      <c r="B591" s="12" t="s">
        <v>1728</v>
      </c>
      <c r="C591" s="12" t="s">
        <v>447</v>
      </c>
      <c r="D591" s="12" t="s">
        <v>107</v>
      </c>
      <c r="E591" s="12" t="s">
        <v>113</v>
      </c>
      <c r="F591" s="12" t="s">
        <v>144</v>
      </c>
      <c r="G591" s="12" t="s">
        <v>145</v>
      </c>
      <c r="H591" s="11" t="s">
        <v>1729</v>
      </c>
    </row>
    <row r="592" spans="1:8">
      <c r="A592" s="11" t="s">
        <v>1730</v>
      </c>
      <c r="B592" s="12" t="s">
        <v>1731</v>
      </c>
      <c r="C592" s="12" t="s">
        <v>18</v>
      </c>
      <c r="D592" s="12" t="s">
        <v>107</v>
      </c>
      <c r="E592" s="12" t="s">
        <v>108</v>
      </c>
      <c r="F592" s="12" t="s">
        <v>144</v>
      </c>
      <c r="G592" s="12" t="s">
        <v>145</v>
      </c>
      <c r="H592" s="11" t="s">
        <v>1732</v>
      </c>
    </row>
    <row r="593" spans="1:8">
      <c r="A593" s="11" t="s">
        <v>1733</v>
      </c>
      <c r="B593" s="12" t="s">
        <v>1734</v>
      </c>
      <c r="C593" s="12" t="s">
        <v>18</v>
      </c>
      <c r="D593" s="12" t="s">
        <v>107</v>
      </c>
      <c r="E593" s="12" t="s">
        <v>108</v>
      </c>
      <c r="F593" s="12" t="s">
        <v>144</v>
      </c>
      <c r="G593" s="12" t="s">
        <v>145</v>
      </c>
      <c r="H593" s="11" t="s">
        <v>1735</v>
      </c>
    </row>
    <row r="594" spans="1:8">
      <c r="A594" s="11" t="s">
        <v>1736</v>
      </c>
      <c r="B594" s="12" t="s">
        <v>1737</v>
      </c>
      <c r="C594" s="12" t="s">
        <v>16</v>
      </c>
      <c r="D594" s="12" t="s">
        <v>122</v>
      </c>
      <c r="E594" s="12" t="s">
        <v>153</v>
      </c>
      <c r="F594" s="12" t="s">
        <v>1738</v>
      </c>
      <c r="G594" s="12" t="s">
        <v>140</v>
      </c>
      <c r="H594" s="11" t="s">
        <v>1735</v>
      </c>
    </row>
    <row r="595" spans="1:8">
      <c r="A595" s="11" t="s">
        <v>1739</v>
      </c>
      <c r="B595" s="12" t="s">
        <v>1740</v>
      </c>
      <c r="C595" s="12" t="s">
        <v>37</v>
      </c>
      <c r="D595" s="12" t="s">
        <v>107</v>
      </c>
      <c r="E595" s="12" t="s">
        <v>108</v>
      </c>
      <c r="F595" s="12" t="s">
        <v>144</v>
      </c>
      <c r="G595" s="12" t="s">
        <v>145</v>
      </c>
      <c r="H595" s="11" t="s">
        <v>1285</v>
      </c>
    </row>
    <row r="596" spans="1:8">
      <c r="A596" s="11" t="s">
        <v>1741</v>
      </c>
      <c r="B596" s="12" t="s">
        <v>1742</v>
      </c>
      <c r="C596" s="12" t="s">
        <v>106</v>
      </c>
      <c r="D596" s="12" t="s">
        <v>122</v>
      </c>
      <c r="E596" s="12" t="s">
        <v>153</v>
      </c>
      <c r="F596" s="12" t="s">
        <v>144</v>
      </c>
      <c r="G596" s="12" t="s">
        <v>145</v>
      </c>
      <c r="H596" s="11" t="s">
        <v>1613</v>
      </c>
    </row>
    <row r="597" spans="1:8">
      <c r="A597" s="11" t="s">
        <v>1743</v>
      </c>
      <c r="B597" s="12" t="s">
        <v>1744</v>
      </c>
      <c r="C597" s="12" t="s">
        <v>16</v>
      </c>
      <c r="D597" s="12" t="s">
        <v>107</v>
      </c>
      <c r="E597" s="12" t="s">
        <v>108</v>
      </c>
      <c r="F597" s="12" t="s">
        <v>144</v>
      </c>
      <c r="G597" s="12" t="s">
        <v>145</v>
      </c>
      <c r="H597" s="11" t="s">
        <v>1745</v>
      </c>
    </row>
    <row r="598" spans="1:8">
      <c r="A598" s="11" t="s">
        <v>1746</v>
      </c>
      <c r="B598" s="12" t="s">
        <v>1747</v>
      </c>
      <c r="C598" s="12" t="s">
        <v>1210</v>
      </c>
      <c r="D598" s="12" t="s">
        <v>107</v>
      </c>
      <c r="E598" s="12" t="s">
        <v>108</v>
      </c>
      <c r="F598" s="12" t="s">
        <v>144</v>
      </c>
      <c r="G598" s="12" t="s">
        <v>145</v>
      </c>
      <c r="H598" s="11" t="s">
        <v>1656</v>
      </c>
    </row>
    <row r="599" spans="1:8">
      <c r="A599" s="11" t="s">
        <v>1748</v>
      </c>
      <c r="B599" s="12" t="s">
        <v>1749</v>
      </c>
      <c r="C599" s="12" t="s">
        <v>669</v>
      </c>
      <c r="D599" s="12" t="s">
        <v>107</v>
      </c>
      <c r="E599" s="12" t="s">
        <v>108</v>
      </c>
      <c r="F599" s="12" t="s">
        <v>144</v>
      </c>
      <c r="G599" s="12" t="s">
        <v>145</v>
      </c>
      <c r="H599" s="11" t="s">
        <v>1585</v>
      </c>
    </row>
    <row r="600" spans="1:8">
      <c r="A600" s="11" t="s">
        <v>1750</v>
      </c>
      <c r="B600" s="12" t="s">
        <v>1751</v>
      </c>
      <c r="C600" s="12" t="s">
        <v>1418</v>
      </c>
      <c r="D600" s="12" t="s">
        <v>122</v>
      </c>
      <c r="E600" s="12" t="s">
        <v>153</v>
      </c>
      <c r="F600" s="12" t="s">
        <v>144</v>
      </c>
      <c r="G600" s="12" t="s">
        <v>145</v>
      </c>
      <c r="H600" s="11" t="s">
        <v>956</v>
      </c>
    </row>
    <row r="601" spans="1:8">
      <c r="A601" s="11" t="s">
        <v>1752</v>
      </c>
      <c r="B601" s="12" t="s">
        <v>1753</v>
      </c>
      <c r="C601" s="12" t="s">
        <v>1086</v>
      </c>
      <c r="D601" s="12" t="s">
        <v>107</v>
      </c>
      <c r="E601" s="12" t="s">
        <v>108</v>
      </c>
      <c r="F601" s="12" t="s">
        <v>144</v>
      </c>
      <c r="G601" s="12" t="s">
        <v>145</v>
      </c>
      <c r="H601" s="11" t="s">
        <v>1585</v>
      </c>
    </row>
    <row r="602" spans="1:8">
      <c r="A602" s="11" t="s">
        <v>1754</v>
      </c>
      <c r="B602" s="12" t="s">
        <v>1755</v>
      </c>
      <c r="C602" s="12" t="s">
        <v>1086</v>
      </c>
      <c r="D602" s="12" t="s">
        <v>107</v>
      </c>
      <c r="E602" s="12" t="s">
        <v>108</v>
      </c>
      <c r="F602" s="12" t="s">
        <v>144</v>
      </c>
      <c r="G602" s="12" t="s">
        <v>145</v>
      </c>
      <c r="H602" s="11" t="s">
        <v>1756</v>
      </c>
    </row>
    <row r="603" spans="1:8">
      <c r="A603" s="11" t="s">
        <v>1757</v>
      </c>
      <c r="B603" s="12" t="s">
        <v>1758</v>
      </c>
      <c r="C603" s="12" t="s">
        <v>106</v>
      </c>
      <c r="D603" s="12" t="s">
        <v>122</v>
      </c>
      <c r="E603" s="12" t="s">
        <v>153</v>
      </c>
      <c r="F603" s="12" t="s">
        <v>144</v>
      </c>
      <c r="G603" s="12" t="s">
        <v>145</v>
      </c>
      <c r="H603" s="11" t="s">
        <v>1756</v>
      </c>
    </row>
    <row r="604" spans="1:8">
      <c r="A604" s="11" t="s">
        <v>1759</v>
      </c>
      <c r="B604" s="12" t="s">
        <v>1760</v>
      </c>
      <c r="C604" s="12" t="s">
        <v>4</v>
      </c>
      <c r="D604" s="12" t="s">
        <v>122</v>
      </c>
      <c r="E604" s="12" t="s">
        <v>144</v>
      </c>
      <c r="F604" s="12" t="s">
        <v>144</v>
      </c>
      <c r="G604" s="12" t="s">
        <v>145</v>
      </c>
      <c r="H604" s="11" t="s">
        <v>586</v>
      </c>
    </row>
    <row r="605" spans="1:8">
      <c r="A605" s="11" t="s">
        <v>1761</v>
      </c>
      <c r="B605" s="12" t="s">
        <v>1762</v>
      </c>
      <c r="C605" s="12" t="s">
        <v>26</v>
      </c>
      <c r="D605" s="12" t="s">
        <v>107</v>
      </c>
      <c r="E605" s="12" t="s">
        <v>108</v>
      </c>
      <c r="F605" s="12" t="s">
        <v>144</v>
      </c>
      <c r="G605" s="12" t="s">
        <v>145</v>
      </c>
      <c r="H605" s="11" t="s">
        <v>1763</v>
      </c>
    </row>
    <row r="606" spans="1:8">
      <c r="A606" s="11" t="s">
        <v>1764</v>
      </c>
      <c r="B606" s="12" t="s">
        <v>1765</v>
      </c>
      <c r="C606" s="12" t="s">
        <v>1086</v>
      </c>
      <c r="D606" s="12" t="s">
        <v>122</v>
      </c>
      <c r="E606" s="12" t="s">
        <v>153</v>
      </c>
      <c r="F606" s="12" t="s">
        <v>144</v>
      </c>
      <c r="G606" s="12" t="s">
        <v>145</v>
      </c>
      <c r="H606" s="11" t="s">
        <v>1763</v>
      </c>
    </row>
    <row r="607" spans="1:8">
      <c r="A607" s="11" t="s">
        <v>1766</v>
      </c>
      <c r="B607" s="12" t="s">
        <v>1767</v>
      </c>
      <c r="C607" s="12" t="s">
        <v>1086</v>
      </c>
      <c r="D607" s="12" t="s">
        <v>122</v>
      </c>
      <c r="E607" s="12" t="s">
        <v>153</v>
      </c>
      <c r="F607" s="12" t="s">
        <v>144</v>
      </c>
      <c r="G607" s="12" t="s">
        <v>145</v>
      </c>
      <c r="H607" s="11" t="s">
        <v>1763</v>
      </c>
    </row>
    <row r="608" spans="1:8">
      <c r="A608" s="11" t="s">
        <v>1768</v>
      </c>
      <c r="B608" s="12" t="s">
        <v>1769</v>
      </c>
      <c r="C608" s="12" t="s">
        <v>430</v>
      </c>
      <c r="D608" s="12" t="s">
        <v>122</v>
      </c>
      <c r="E608" s="12" t="s">
        <v>153</v>
      </c>
      <c r="F608" s="12" t="s">
        <v>144</v>
      </c>
      <c r="G608" s="12" t="s">
        <v>145</v>
      </c>
      <c r="H608" s="11" t="s">
        <v>1683</v>
      </c>
    </row>
    <row r="609" spans="1:8">
      <c r="A609" s="11" t="s">
        <v>1770</v>
      </c>
      <c r="B609" s="12" t="s">
        <v>1771</v>
      </c>
      <c r="C609" s="12" t="s">
        <v>1086</v>
      </c>
      <c r="D609" s="12" t="s">
        <v>122</v>
      </c>
      <c r="E609" s="12" t="s">
        <v>153</v>
      </c>
      <c r="F609" s="12" t="s">
        <v>144</v>
      </c>
      <c r="G609" s="12" t="s">
        <v>145</v>
      </c>
      <c r="H609" s="11" t="s">
        <v>1763</v>
      </c>
    </row>
    <row r="610" spans="1:8">
      <c r="A610" s="11" t="s">
        <v>1772</v>
      </c>
      <c r="B610" s="12" t="s">
        <v>1773</v>
      </c>
      <c r="C610" s="12" t="s">
        <v>280</v>
      </c>
      <c r="D610" s="12" t="s">
        <v>107</v>
      </c>
      <c r="E610" s="12" t="s">
        <v>108</v>
      </c>
      <c r="F610" s="12" t="s">
        <v>144</v>
      </c>
      <c r="G610" s="12" t="s">
        <v>145</v>
      </c>
      <c r="H610" s="11" t="s">
        <v>1774</v>
      </c>
    </row>
    <row r="611" spans="1:8">
      <c r="A611" s="11" t="s">
        <v>1775</v>
      </c>
      <c r="B611" s="12" t="s">
        <v>1776</v>
      </c>
      <c r="C611" s="12" t="s">
        <v>10</v>
      </c>
      <c r="D611" s="12" t="s">
        <v>107</v>
      </c>
      <c r="E611" s="12" t="s">
        <v>108</v>
      </c>
      <c r="F611" s="12" t="s">
        <v>144</v>
      </c>
      <c r="G611" s="12" t="s">
        <v>145</v>
      </c>
      <c r="H611" s="11" t="s">
        <v>1774</v>
      </c>
    </row>
    <row r="612" spans="1:8">
      <c r="A612" s="11" t="s">
        <v>1777</v>
      </c>
      <c r="B612" s="12" t="s">
        <v>1778</v>
      </c>
      <c r="C612" s="12" t="s">
        <v>1086</v>
      </c>
      <c r="D612" s="12" t="s">
        <v>122</v>
      </c>
      <c r="E612" s="12" t="s">
        <v>153</v>
      </c>
      <c r="F612" s="12" t="s">
        <v>144</v>
      </c>
      <c r="G612" s="12" t="s">
        <v>145</v>
      </c>
      <c r="H612" s="11" t="s">
        <v>1779</v>
      </c>
    </row>
    <row r="613" spans="1:8">
      <c r="A613" s="11" t="s">
        <v>1780</v>
      </c>
      <c r="B613" s="12" t="s">
        <v>1781</v>
      </c>
      <c r="C613" s="12" t="s">
        <v>4</v>
      </c>
      <c r="D613" s="12" t="s">
        <v>107</v>
      </c>
      <c r="E613" s="12" t="s">
        <v>108</v>
      </c>
      <c r="F613" s="12" t="s">
        <v>144</v>
      </c>
      <c r="G613" s="12" t="s">
        <v>145</v>
      </c>
      <c r="H613" s="11" t="s">
        <v>1779</v>
      </c>
    </row>
    <row r="614" spans="1:8">
      <c r="A614" s="11" t="s">
        <v>1782</v>
      </c>
      <c r="B614" s="12" t="s">
        <v>1783</v>
      </c>
      <c r="C614" s="12" t="s">
        <v>901</v>
      </c>
      <c r="D614" s="12" t="s">
        <v>107</v>
      </c>
      <c r="E614" s="12" t="s">
        <v>108</v>
      </c>
      <c r="F614" s="12" t="s">
        <v>144</v>
      </c>
      <c r="G614" s="12" t="s">
        <v>145</v>
      </c>
      <c r="H614" s="11" t="s">
        <v>1588</v>
      </c>
    </row>
    <row r="615" spans="1:8">
      <c r="A615" s="11" t="s">
        <v>1784</v>
      </c>
      <c r="B615" s="12" t="s">
        <v>1785</v>
      </c>
      <c r="C615" s="12" t="s">
        <v>212</v>
      </c>
      <c r="D615" s="12" t="s">
        <v>107</v>
      </c>
      <c r="E615" s="12" t="s">
        <v>113</v>
      </c>
      <c r="F615" s="12" t="s">
        <v>1121</v>
      </c>
      <c r="G615" s="12" t="s">
        <v>115</v>
      </c>
      <c r="H615" s="11" t="s">
        <v>1786</v>
      </c>
    </row>
    <row r="616" spans="1:8">
      <c r="A616" s="11" t="s">
        <v>1787</v>
      </c>
      <c r="B616" s="12" t="s">
        <v>1788</v>
      </c>
      <c r="C616" s="12" t="s">
        <v>26</v>
      </c>
      <c r="D616" s="12" t="s">
        <v>107</v>
      </c>
      <c r="E616" s="12" t="s">
        <v>113</v>
      </c>
      <c r="F616" s="12" t="s">
        <v>1789</v>
      </c>
      <c r="G616" s="12" t="s">
        <v>115</v>
      </c>
      <c r="H616" s="11" t="s">
        <v>1361</v>
      </c>
    </row>
    <row r="617" spans="1:8">
      <c r="A617" s="11" t="s">
        <v>1790</v>
      </c>
      <c r="B617" s="12" t="s">
        <v>1791</v>
      </c>
      <c r="C617" s="12" t="s">
        <v>1792</v>
      </c>
      <c r="D617" s="12" t="s">
        <v>122</v>
      </c>
      <c r="E617" s="12" t="s">
        <v>153</v>
      </c>
      <c r="F617" s="12" t="s">
        <v>144</v>
      </c>
      <c r="G617" s="12" t="s">
        <v>145</v>
      </c>
      <c r="H617" s="11" t="s">
        <v>1793</v>
      </c>
    </row>
    <row r="618" spans="1:8">
      <c r="A618" s="11" t="s">
        <v>1794</v>
      </c>
      <c r="B618" s="12" t="s">
        <v>1795</v>
      </c>
      <c r="C618" s="12" t="s">
        <v>157</v>
      </c>
      <c r="D618" s="12" t="s">
        <v>107</v>
      </c>
      <c r="E618" s="12" t="s">
        <v>108</v>
      </c>
      <c r="F618" s="12" t="s">
        <v>144</v>
      </c>
      <c r="G618" s="12" t="s">
        <v>145</v>
      </c>
      <c r="H618" s="11" t="s">
        <v>1796</v>
      </c>
    </row>
    <row r="619" spans="1:8">
      <c r="A619" s="11" t="s">
        <v>1797</v>
      </c>
      <c r="B619" s="12" t="s">
        <v>1798</v>
      </c>
      <c r="C619" s="12" t="s">
        <v>157</v>
      </c>
      <c r="D619" s="12" t="s">
        <v>107</v>
      </c>
      <c r="E619" s="12" t="s">
        <v>113</v>
      </c>
      <c r="F619" s="12" t="s">
        <v>144</v>
      </c>
      <c r="G619" s="12" t="s">
        <v>145</v>
      </c>
      <c r="H619" s="11" t="s">
        <v>1454</v>
      </c>
    </row>
    <row r="620" spans="1:8">
      <c r="A620" s="11" t="s">
        <v>1799</v>
      </c>
      <c r="B620" s="12" t="s">
        <v>1800</v>
      </c>
      <c r="C620" s="12" t="s">
        <v>157</v>
      </c>
      <c r="D620" s="12" t="s">
        <v>107</v>
      </c>
      <c r="E620" s="12" t="s">
        <v>113</v>
      </c>
      <c r="F620" s="12" t="s">
        <v>144</v>
      </c>
      <c r="G620" s="12" t="s">
        <v>145</v>
      </c>
      <c r="H620" s="11" t="s">
        <v>1503</v>
      </c>
    </row>
    <row r="621" spans="1:8">
      <c r="A621" s="11" t="s">
        <v>1801</v>
      </c>
      <c r="B621" s="12" t="s">
        <v>82</v>
      </c>
      <c r="C621" s="12" t="s">
        <v>18</v>
      </c>
      <c r="D621" s="12" t="s">
        <v>107</v>
      </c>
      <c r="E621" s="12" t="s">
        <v>113</v>
      </c>
      <c r="F621" s="12" t="s">
        <v>144</v>
      </c>
      <c r="G621" s="12" t="s">
        <v>145</v>
      </c>
      <c r="H621" s="11" t="s">
        <v>1402</v>
      </c>
    </row>
    <row r="622" spans="1:8">
      <c r="A622" s="11" t="s">
        <v>1802</v>
      </c>
      <c r="B622" s="12" t="s">
        <v>1803</v>
      </c>
      <c r="C622" s="12" t="s">
        <v>9</v>
      </c>
      <c r="D622" s="12" t="s">
        <v>107</v>
      </c>
      <c r="E622" s="12" t="s">
        <v>113</v>
      </c>
      <c r="F622" s="12" t="s">
        <v>1266</v>
      </c>
      <c r="G622" s="12" t="s">
        <v>115</v>
      </c>
      <c r="H622" s="11" t="s">
        <v>1804</v>
      </c>
    </row>
    <row r="623" spans="1:8">
      <c r="A623" s="11" t="s">
        <v>1805</v>
      </c>
      <c r="B623" s="12" t="s">
        <v>1806</v>
      </c>
      <c r="C623" s="12" t="s">
        <v>8</v>
      </c>
      <c r="D623" s="12" t="s">
        <v>107</v>
      </c>
      <c r="E623" s="12" t="s">
        <v>113</v>
      </c>
      <c r="F623" s="12" t="s">
        <v>1789</v>
      </c>
      <c r="G623" s="12" t="s">
        <v>115</v>
      </c>
      <c r="H623" s="11" t="s">
        <v>1807</v>
      </c>
    </row>
    <row r="624" spans="1:8">
      <c r="A624" s="11" t="s">
        <v>1808</v>
      </c>
      <c r="B624" s="12" t="s">
        <v>1809</v>
      </c>
      <c r="C624" s="12" t="s">
        <v>157</v>
      </c>
      <c r="D624" s="12" t="s">
        <v>107</v>
      </c>
      <c r="E624" s="12" t="s">
        <v>113</v>
      </c>
      <c r="F624" s="12" t="s">
        <v>144</v>
      </c>
      <c r="G624" s="12" t="s">
        <v>145</v>
      </c>
      <c r="H624" s="11" t="s">
        <v>1810</v>
      </c>
    </row>
    <row r="625" spans="1:8">
      <c r="A625" s="11" t="s">
        <v>1811</v>
      </c>
      <c r="B625" s="12" t="s">
        <v>1812</v>
      </c>
      <c r="C625" s="12" t="s">
        <v>157</v>
      </c>
      <c r="D625" s="12" t="s">
        <v>107</v>
      </c>
      <c r="E625" s="12" t="s">
        <v>108</v>
      </c>
      <c r="F625" s="12" t="s">
        <v>144</v>
      </c>
      <c r="G625" s="12" t="s">
        <v>145</v>
      </c>
      <c r="H625" s="11" t="s">
        <v>1813</v>
      </c>
    </row>
    <row r="626" spans="1:8">
      <c r="A626" s="11" t="s">
        <v>1814</v>
      </c>
      <c r="B626" s="12" t="s">
        <v>1815</v>
      </c>
      <c r="C626" s="12" t="s">
        <v>157</v>
      </c>
      <c r="D626" s="12" t="s">
        <v>107</v>
      </c>
      <c r="E626" s="12" t="s">
        <v>113</v>
      </c>
      <c r="F626" s="12" t="s">
        <v>144</v>
      </c>
      <c r="G626" s="12" t="s">
        <v>145</v>
      </c>
      <c r="H626" s="11" t="s">
        <v>1597</v>
      </c>
    </row>
    <row r="627" spans="1:8">
      <c r="A627" s="11" t="s">
        <v>1816</v>
      </c>
      <c r="B627" s="12" t="s">
        <v>1817</v>
      </c>
      <c r="C627" s="12" t="s">
        <v>157</v>
      </c>
      <c r="D627" s="12" t="s">
        <v>107</v>
      </c>
      <c r="E627" s="12" t="s">
        <v>113</v>
      </c>
      <c r="F627" s="12" t="s">
        <v>144</v>
      </c>
      <c r="G627" s="12" t="s">
        <v>145</v>
      </c>
      <c r="H627" s="11" t="s">
        <v>1818</v>
      </c>
    </row>
    <row r="628" spans="1:8">
      <c r="A628" s="11" t="s">
        <v>1819</v>
      </c>
      <c r="B628" s="12" t="s">
        <v>1820</v>
      </c>
      <c r="C628" s="12" t="s">
        <v>26</v>
      </c>
      <c r="D628" s="12" t="s">
        <v>107</v>
      </c>
      <c r="E628" s="12" t="s">
        <v>113</v>
      </c>
      <c r="F628" s="12" t="s">
        <v>144</v>
      </c>
      <c r="G628" s="12" t="s">
        <v>145</v>
      </c>
      <c r="H628" s="11" t="s">
        <v>1279</v>
      </c>
    </row>
    <row r="629" spans="1:8">
      <c r="A629" s="11" t="s">
        <v>1821</v>
      </c>
      <c r="B629" s="12" t="s">
        <v>63</v>
      </c>
      <c r="C629" s="12" t="s">
        <v>26</v>
      </c>
      <c r="D629" s="12" t="s">
        <v>107</v>
      </c>
      <c r="E629" s="12" t="s">
        <v>113</v>
      </c>
      <c r="F629" s="12" t="s">
        <v>139</v>
      </c>
      <c r="G629" s="12" t="s">
        <v>140</v>
      </c>
      <c r="H629" s="11" t="s">
        <v>1822</v>
      </c>
    </row>
    <row r="630" spans="1:8">
      <c r="A630" s="11" t="s">
        <v>1823</v>
      </c>
      <c r="B630" s="12" t="s">
        <v>1824</v>
      </c>
      <c r="C630" s="12" t="s">
        <v>9</v>
      </c>
      <c r="D630" s="12" t="s">
        <v>107</v>
      </c>
      <c r="E630" s="12" t="s">
        <v>113</v>
      </c>
      <c r="F630" s="12" t="s">
        <v>123</v>
      </c>
      <c r="G630" s="12" t="s">
        <v>110</v>
      </c>
      <c r="H630" s="11" t="s">
        <v>1825</v>
      </c>
    </row>
    <row r="631" spans="1:8">
      <c r="A631" s="11" t="s">
        <v>1826</v>
      </c>
      <c r="B631" s="12" t="s">
        <v>1827</v>
      </c>
      <c r="C631" s="12" t="s">
        <v>18</v>
      </c>
      <c r="D631" s="12" t="s">
        <v>107</v>
      </c>
      <c r="E631" s="12" t="s">
        <v>113</v>
      </c>
      <c r="F631" s="12" t="s">
        <v>139</v>
      </c>
      <c r="G631" s="12" t="s">
        <v>140</v>
      </c>
      <c r="H631" s="11" t="s">
        <v>1279</v>
      </c>
    </row>
    <row r="632" spans="1:8">
      <c r="A632" s="11" t="s">
        <v>1828</v>
      </c>
      <c r="B632" s="12" t="s">
        <v>1829</v>
      </c>
      <c r="C632" s="12" t="s">
        <v>9</v>
      </c>
      <c r="D632" s="12" t="s">
        <v>107</v>
      </c>
      <c r="E632" s="12" t="s">
        <v>108</v>
      </c>
      <c r="F632" s="12" t="s">
        <v>144</v>
      </c>
      <c r="G632" s="12" t="s">
        <v>145</v>
      </c>
      <c r="H632" s="11" t="s">
        <v>1830</v>
      </c>
    </row>
    <row r="633" spans="1:8">
      <c r="A633" s="11" t="s">
        <v>1831</v>
      </c>
      <c r="B633" s="12" t="s">
        <v>1832</v>
      </c>
      <c r="C633" s="12" t="s">
        <v>16</v>
      </c>
      <c r="D633" s="12" t="s">
        <v>107</v>
      </c>
      <c r="E633" s="12" t="s">
        <v>113</v>
      </c>
      <c r="F633" s="12" t="s">
        <v>144</v>
      </c>
      <c r="G633" s="12" t="s">
        <v>145</v>
      </c>
      <c r="H633" s="11" t="s">
        <v>1833</v>
      </c>
    </row>
    <row r="634" spans="1:8">
      <c r="A634" s="11" t="s">
        <v>1834</v>
      </c>
      <c r="B634" s="12" t="s">
        <v>1835</v>
      </c>
      <c r="C634" s="12" t="s">
        <v>16</v>
      </c>
      <c r="D634" s="12" t="s">
        <v>107</v>
      </c>
      <c r="E634" s="12" t="s">
        <v>113</v>
      </c>
      <c r="F634" s="12" t="s">
        <v>109</v>
      </c>
      <c r="G634" s="12" t="s">
        <v>110</v>
      </c>
      <c r="H634" s="11" t="s">
        <v>1325</v>
      </c>
    </row>
    <row r="635" spans="1:8">
      <c r="A635" s="11" t="s">
        <v>1836</v>
      </c>
      <c r="B635" s="12" t="s">
        <v>1837</v>
      </c>
      <c r="C635" s="12" t="s">
        <v>447</v>
      </c>
      <c r="D635" s="12" t="s">
        <v>122</v>
      </c>
      <c r="E635" s="12" t="s">
        <v>153</v>
      </c>
      <c r="F635" s="12" t="s">
        <v>144</v>
      </c>
      <c r="G635" s="12" t="s">
        <v>145</v>
      </c>
      <c r="H635" s="11" t="s">
        <v>1838</v>
      </c>
    </row>
    <row r="636" spans="1:8">
      <c r="A636" s="11" t="s">
        <v>1839</v>
      </c>
      <c r="B636" s="12" t="s">
        <v>1840</v>
      </c>
      <c r="C636" s="12" t="s">
        <v>28</v>
      </c>
      <c r="D636" s="12" t="s">
        <v>107</v>
      </c>
      <c r="E636" s="12" t="s">
        <v>113</v>
      </c>
      <c r="F636" s="12" t="s">
        <v>144</v>
      </c>
      <c r="G636" s="12" t="s">
        <v>145</v>
      </c>
      <c r="H636" s="11" t="s">
        <v>1720</v>
      </c>
    </row>
    <row r="637" spans="1:8">
      <c r="A637" s="11" t="s">
        <v>1841</v>
      </c>
      <c r="B637" s="12" t="s">
        <v>1842</v>
      </c>
      <c r="C637" s="12" t="s">
        <v>1086</v>
      </c>
      <c r="D637" s="12" t="s">
        <v>122</v>
      </c>
      <c r="E637" s="12" t="s">
        <v>153</v>
      </c>
      <c r="F637" s="12" t="s">
        <v>144</v>
      </c>
      <c r="G637" s="12" t="s">
        <v>145</v>
      </c>
      <c r="H637" s="11" t="s">
        <v>1843</v>
      </c>
    </row>
    <row r="638" spans="1:8">
      <c r="A638" s="11" t="s">
        <v>1844</v>
      </c>
      <c r="B638" s="12" t="s">
        <v>1845</v>
      </c>
      <c r="C638" s="12" t="s">
        <v>9</v>
      </c>
      <c r="D638" s="12" t="s">
        <v>107</v>
      </c>
      <c r="E638" s="12" t="s">
        <v>108</v>
      </c>
      <c r="F638" s="12" t="s">
        <v>144</v>
      </c>
      <c r="G638" s="12" t="s">
        <v>145</v>
      </c>
      <c r="H638" s="11" t="s">
        <v>1846</v>
      </c>
    </row>
    <row r="639" spans="1:8">
      <c r="A639" s="11" t="s">
        <v>1847</v>
      </c>
      <c r="B639" s="12" t="s">
        <v>531</v>
      </c>
      <c r="C639" s="12" t="s">
        <v>157</v>
      </c>
      <c r="D639" s="12" t="s">
        <v>107</v>
      </c>
      <c r="E639" s="12" t="s">
        <v>108</v>
      </c>
      <c r="F639" s="12" t="s">
        <v>144</v>
      </c>
      <c r="G639" s="12" t="s">
        <v>145</v>
      </c>
      <c r="H639" s="11" t="s">
        <v>1846</v>
      </c>
    </row>
    <row r="640" spans="1:8">
      <c r="A640" s="11" t="s">
        <v>1848</v>
      </c>
      <c r="B640" s="12" t="s">
        <v>1849</v>
      </c>
      <c r="C640" s="12" t="s">
        <v>1086</v>
      </c>
      <c r="D640" s="12" t="s">
        <v>122</v>
      </c>
      <c r="E640" s="12" t="s">
        <v>153</v>
      </c>
      <c r="F640" s="12" t="s">
        <v>144</v>
      </c>
      <c r="G640" s="12" t="s">
        <v>145</v>
      </c>
      <c r="H640" s="11" t="s">
        <v>1850</v>
      </c>
    </row>
    <row r="641" spans="1:8">
      <c r="A641" s="11" t="s">
        <v>1851</v>
      </c>
      <c r="B641" s="12" t="s">
        <v>1852</v>
      </c>
      <c r="C641" s="12" t="s">
        <v>1086</v>
      </c>
      <c r="D641" s="12" t="s">
        <v>122</v>
      </c>
      <c r="E641" s="12" t="s">
        <v>153</v>
      </c>
      <c r="F641" s="12" t="s">
        <v>144</v>
      </c>
      <c r="G641" s="12" t="s">
        <v>145</v>
      </c>
      <c r="H641" s="11" t="s">
        <v>1850</v>
      </c>
    </row>
    <row r="642" spans="1:8">
      <c r="A642" s="11" t="s">
        <v>1853</v>
      </c>
      <c r="B642" s="12" t="s">
        <v>1854</v>
      </c>
      <c r="C642" s="12" t="s">
        <v>1086</v>
      </c>
      <c r="D642" s="12" t="s">
        <v>122</v>
      </c>
      <c r="E642" s="12" t="s">
        <v>153</v>
      </c>
      <c r="F642" s="12" t="s">
        <v>144</v>
      </c>
      <c r="G642" s="12" t="s">
        <v>145</v>
      </c>
      <c r="H642" s="11" t="s">
        <v>1850</v>
      </c>
    </row>
    <row r="643" spans="1:8">
      <c r="A643" s="11" t="s">
        <v>1855</v>
      </c>
      <c r="B643" s="12" t="s">
        <v>1856</v>
      </c>
      <c r="C643" s="12" t="s">
        <v>1086</v>
      </c>
      <c r="D643" s="12" t="s">
        <v>122</v>
      </c>
      <c r="E643" s="12" t="s">
        <v>153</v>
      </c>
      <c r="F643" s="12" t="s">
        <v>144</v>
      </c>
      <c r="G643" s="12" t="s">
        <v>145</v>
      </c>
      <c r="H643" s="11" t="s">
        <v>1857</v>
      </c>
    </row>
    <row r="644" spans="1:8">
      <c r="A644" s="11" t="s">
        <v>1858</v>
      </c>
      <c r="B644" s="12" t="s">
        <v>1859</v>
      </c>
      <c r="C644" s="12" t="s">
        <v>318</v>
      </c>
      <c r="D644" s="12" t="s">
        <v>122</v>
      </c>
      <c r="E644" s="12" t="s">
        <v>153</v>
      </c>
      <c r="F644" s="12" t="s">
        <v>144</v>
      </c>
      <c r="G644" s="12" t="s">
        <v>145</v>
      </c>
      <c r="H644" s="11" t="s">
        <v>1712</v>
      </c>
    </row>
    <row r="645" spans="1:8">
      <c r="A645" s="11" t="s">
        <v>1860</v>
      </c>
      <c r="B645" s="12" t="s">
        <v>1861</v>
      </c>
      <c r="C645" s="12" t="s">
        <v>1086</v>
      </c>
      <c r="D645" s="12" t="s">
        <v>122</v>
      </c>
      <c r="E645" s="12" t="s">
        <v>153</v>
      </c>
      <c r="F645" s="12" t="s">
        <v>144</v>
      </c>
      <c r="G645" s="12" t="s">
        <v>145</v>
      </c>
      <c r="H645" s="11" t="s">
        <v>1388</v>
      </c>
    </row>
    <row r="646" spans="1:8">
      <c r="A646" s="11" t="s">
        <v>1862</v>
      </c>
      <c r="B646" s="12" t="s">
        <v>1863</v>
      </c>
      <c r="C646" s="12" t="s">
        <v>9</v>
      </c>
      <c r="D646" s="12" t="s">
        <v>107</v>
      </c>
      <c r="E646" s="12" t="s">
        <v>108</v>
      </c>
      <c r="F646" s="12" t="s">
        <v>144</v>
      </c>
      <c r="G646" s="12" t="s">
        <v>145</v>
      </c>
      <c r="H646" s="11" t="s">
        <v>1402</v>
      </c>
    </row>
    <row r="647" spans="1:8">
      <c r="A647" s="11" t="s">
        <v>1864</v>
      </c>
      <c r="B647" s="12" t="s">
        <v>1865</v>
      </c>
      <c r="C647" s="12" t="s">
        <v>1086</v>
      </c>
      <c r="D647" s="12" t="s">
        <v>122</v>
      </c>
      <c r="E647" s="12" t="s">
        <v>153</v>
      </c>
      <c r="F647" s="12" t="s">
        <v>144</v>
      </c>
      <c r="G647" s="12" t="s">
        <v>145</v>
      </c>
      <c r="H647" s="11" t="s">
        <v>1402</v>
      </c>
    </row>
    <row r="648" spans="1:8">
      <c r="A648" s="11" t="s">
        <v>1866</v>
      </c>
      <c r="B648" s="12" t="s">
        <v>1867</v>
      </c>
      <c r="C648" s="12" t="s">
        <v>1086</v>
      </c>
      <c r="D648" s="12" t="s">
        <v>122</v>
      </c>
      <c r="E648" s="12" t="s">
        <v>153</v>
      </c>
      <c r="F648" s="12" t="s">
        <v>144</v>
      </c>
      <c r="G648" s="12" t="s">
        <v>145</v>
      </c>
      <c r="H648" s="11" t="s">
        <v>1868</v>
      </c>
    </row>
    <row r="649" spans="1:8">
      <c r="A649" s="11" t="s">
        <v>1869</v>
      </c>
      <c r="B649" s="12" t="s">
        <v>1870</v>
      </c>
      <c r="C649" s="12" t="s">
        <v>1086</v>
      </c>
      <c r="D649" s="12" t="s">
        <v>107</v>
      </c>
      <c r="E649" s="12" t="s">
        <v>108</v>
      </c>
      <c r="F649" s="12" t="s">
        <v>144</v>
      </c>
      <c r="G649" s="12" t="s">
        <v>145</v>
      </c>
      <c r="H649" s="11" t="s">
        <v>1871</v>
      </c>
    </row>
    <row r="650" spans="1:8">
      <c r="A650" s="11" t="s">
        <v>1872</v>
      </c>
      <c r="B650" s="12" t="s">
        <v>1873</v>
      </c>
      <c r="C650" s="12" t="s">
        <v>1086</v>
      </c>
      <c r="D650" s="12" t="s">
        <v>107</v>
      </c>
      <c r="E650" s="12" t="s">
        <v>108</v>
      </c>
      <c r="F650" s="12" t="s">
        <v>144</v>
      </c>
      <c r="G650" s="12" t="s">
        <v>145</v>
      </c>
      <c r="H650" s="11" t="s">
        <v>255</v>
      </c>
    </row>
    <row r="651" spans="1:8">
      <c r="A651" s="11" t="s">
        <v>1874</v>
      </c>
      <c r="B651" s="12" t="s">
        <v>1875</v>
      </c>
      <c r="C651" s="12" t="s">
        <v>1086</v>
      </c>
      <c r="D651" s="12" t="s">
        <v>122</v>
      </c>
      <c r="E651" s="12" t="s">
        <v>153</v>
      </c>
      <c r="F651" s="12" t="s">
        <v>144</v>
      </c>
      <c r="G651" s="12" t="s">
        <v>145</v>
      </c>
      <c r="H651" s="11" t="s">
        <v>255</v>
      </c>
    </row>
    <row r="652" spans="1:8">
      <c r="A652" s="11" t="s">
        <v>1876</v>
      </c>
      <c r="B652" s="12" t="s">
        <v>1877</v>
      </c>
      <c r="C652" s="12" t="s">
        <v>23</v>
      </c>
      <c r="D652" s="12" t="s">
        <v>122</v>
      </c>
      <c r="E652" s="12" t="s">
        <v>153</v>
      </c>
      <c r="F652" s="12" t="s">
        <v>144</v>
      </c>
      <c r="G652" s="12" t="s">
        <v>145</v>
      </c>
      <c r="H652" s="11" t="s">
        <v>1467</v>
      </c>
    </row>
    <row r="653" spans="1:8">
      <c r="A653" s="11" t="s">
        <v>1878</v>
      </c>
      <c r="B653" s="12" t="s">
        <v>1879</v>
      </c>
      <c r="C653" s="12" t="s">
        <v>1086</v>
      </c>
      <c r="D653" s="12" t="s">
        <v>122</v>
      </c>
      <c r="E653" s="12" t="s">
        <v>153</v>
      </c>
      <c r="F653" s="12" t="s">
        <v>144</v>
      </c>
      <c r="G653" s="12" t="s">
        <v>145</v>
      </c>
      <c r="H653" s="11" t="s">
        <v>1786</v>
      </c>
    </row>
    <row r="654" spans="1:8">
      <c r="A654" s="11" t="s">
        <v>1880</v>
      </c>
      <c r="B654" s="12" t="s">
        <v>1881</v>
      </c>
      <c r="C654" s="12" t="s">
        <v>1086</v>
      </c>
      <c r="D654" s="12" t="s">
        <v>107</v>
      </c>
      <c r="E654" s="12" t="s">
        <v>108</v>
      </c>
      <c r="F654" s="12" t="s">
        <v>144</v>
      </c>
      <c r="G654" s="12" t="s">
        <v>145</v>
      </c>
      <c r="H654" s="11" t="s">
        <v>1496</v>
      </c>
    </row>
    <row r="655" spans="1:8">
      <c r="A655" s="11" t="s">
        <v>1882</v>
      </c>
      <c r="B655" s="12" t="s">
        <v>1883</v>
      </c>
      <c r="C655" s="12" t="s">
        <v>10</v>
      </c>
      <c r="D655" s="12" t="s">
        <v>107</v>
      </c>
      <c r="E655" s="12" t="s">
        <v>108</v>
      </c>
      <c r="F655" s="12" t="s">
        <v>144</v>
      </c>
      <c r="G655" s="12" t="s">
        <v>145</v>
      </c>
      <c r="H655" s="11" t="s">
        <v>1884</v>
      </c>
    </row>
    <row r="656" spans="1:8">
      <c r="A656" s="11" t="s">
        <v>1885</v>
      </c>
      <c r="B656" s="12" t="s">
        <v>1886</v>
      </c>
      <c r="C656" s="12" t="s">
        <v>30</v>
      </c>
      <c r="D656" s="12" t="s">
        <v>107</v>
      </c>
      <c r="E656" s="12" t="s">
        <v>108</v>
      </c>
      <c r="F656" s="12" t="s">
        <v>144</v>
      </c>
      <c r="G656" s="12" t="s">
        <v>145</v>
      </c>
      <c r="H656" s="11" t="s">
        <v>1884</v>
      </c>
    </row>
    <row r="657" spans="1:8">
      <c r="A657" s="11" t="s">
        <v>1887</v>
      </c>
      <c r="B657" s="12" t="s">
        <v>1888</v>
      </c>
      <c r="C657" s="12" t="s">
        <v>9</v>
      </c>
      <c r="D657" s="12" t="s">
        <v>107</v>
      </c>
      <c r="E657" s="12" t="s">
        <v>108</v>
      </c>
      <c r="F657" s="12" t="s">
        <v>144</v>
      </c>
      <c r="G657" s="12" t="s">
        <v>145</v>
      </c>
      <c r="H657" s="11" t="s">
        <v>1889</v>
      </c>
    </row>
    <row r="658" spans="1:8">
      <c r="A658" s="11" t="s">
        <v>1890</v>
      </c>
      <c r="B658" s="12" t="s">
        <v>1891</v>
      </c>
      <c r="C658" s="12" t="s">
        <v>4</v>
      </c>
      <c r="D658" s="12" t="s">
        <v>107</v>
      </c>
      <c r="E658" s="12" t="s">
        <v>108</v>
      </c>
      <c r="F658" s="12" t="s">
        <v>144</v>
      </c>
      <c r="G658" s="12" t="s">
        <v>145</v>
      </c>
      <c r="H658" s="11" t="s">
        <v>1892</v>
      </c>
    </row>
    <row r="659" spans="1:8">
      <c r="A659" s="11" t="s">
        <v>1893</v>
      </c>
      <c r="B659" s="12" t="s">
        <v>1894</v>
      </c>
      <c r="C659" s="12" t="s">
        <v>23</v>
      </c>
      <c r="D659" s="12" t="s">
        <v>107</v>
      </c>
      <c r="E659" s="12" t="s">
        <v>108</v>
      </c>
      <c r="F659" s="12" t="s">
        <v>144</v>
      </c>
      <c r="G659" s="12" t="s">
        <v>145</v>
      </c>
      <c r="H659" s="11" t="s">
        <v>1895</v>
      </c>
    </row>
    <row r="660" spans="1:8">
      <c r="A660" s="11" t="s">
        <v>1896</v>
      </c>
      <c r="B660" s="12" t="s">
        <v>1897</v>
      </c>
      <c r="C660" s="12" t="s">
        <v>1086</v>
      </c>
      <c r="D660" s="12" t="s">
        <v>122</v>
      </c>
      <c r="E660" s="12" t="s">
        <v>153</v>
      </c>
      <c r="F660" s="12" t="s">
        <v>144</v>
      </c>
      <c r="G660" s="12" t="s">
        <v>145</v>
      </c>
      <c r="H660" s="11" t="s">
        <v>1506</v>
      </c>
    </row>
    <row r="661" spans="1:8">
      <c r="A661" s="11" t="s">
        <v>1898</v>
      </c>
      <c r="B661" s="12" t="s">
        <v>1899</v>
      </c>
      <c r="C661" s="12" t="s">
        <v>1086</v>
      </c>
      <c r="D661" s="12" t="s">
        <v>122</v>
      </c>
      <c r="E661" s="12" t="s">
        <v>153</v>
      </c>
      <c r="F661" s="12" t="s">
        <v>144</v>
      </c>
      <c r="G661" s="12" t="s">
        <v>145</v>
      </c>
      <c r="H661" s="11" t="s">
        <v>1025</v>
      </c>
    </row>
    <row r="662" spans="1:8">
      <c r="A662" s="11" t="s">
        <v>1900</v>
      </c>
      <c r="B662" s="12" t="s">
        <v>1901</v>
      </c>
      <c r="C662" s="12" t="s">
        <v>1086</v>
      </c>
      <c r="D662" s="12" t="s">
        <v>122</v>
      </c>
      <c r="E662" s="12" t="s">
        <v>144</v>
      </c>
      <c r="F662" s="12" t="s">
        <v>144</v>
      </c>
      <c r="G662" s="12" t="s">
        <v>145</v>
      </c>
      <c r="H662" s="11" t="s">
        <v>1902</v>
      </c>
    </row>
    <row r="663" spans="1:8">
      <c r="A663" s="11" t="s">
        <v>1903</v>
      </c>
      <c r="B663" s="12" t="s">
        <v>1904</v>
      </c>
      <c r="C663" s="12" t="s">
        <v>261</v>
      </c>
      <c r="D663" s="12" t="s">
        <v>122</v>
      </c>
      <c r="E663" s="12" t="s">
        <v>153</v>
      </c>
      <c r="F663" s="12" t="s">
        <v>144</v>
      </c>
      <c r="G663" s="12" t="s">
        <v>145</v>
      </c>
      <c r="H663" s="11" t="s">
        <v>1905</v>
      </c>
    </row>
    <row r="664" spans="1:8">
      <c r="A664" s="11" t="s">
        <v>1906</v>
      </c>
      <c r="B664" s="12" t="s">
        <v>1907</v>
      </c>
      <c r="C664" s="12" t="s">
        <v>261</v>
      </c>
      <c r="D664" s="12" t="s">
        <v>122</v>
      </c>
      <c r="E664" s="12" t="s">
        <v>153</v>
      </c>
      <c r="F664" s="12" t="s">
        <v>144</v>
      </c>
      <c r="G664" s="12" t="s">
        <v>145</v>
      </c>
      <c r="H664" s="11" t="s">
        <v>1905</v>
      </c>
    </row>
    <row r="665" spans="1:8">
      <c r="A665" s="11" t="s">
        <v>1908</v>
      </c>
      <c r="B665" s="12" t="s">
        <v>1909</v>
      </c>
      <c r="C665" s="12" t="s">
        <v>1086</v>
      </c>
      <c r="D665" s="12" t="s">
        <v>122</v>
      </c>
      <c r="E665" s="12" t="s">
        <v>153</v>
      </c>
      <c r="F665" s="12" t="s">
        <v>144</v>
      </c>
      <c r="G665" s="12" t="s">
        <v>145</v>
      </c>
      <c r="H665" s="11" t="s">
        <v>1526</v>
      </c>
    </row>
    <row r="666" spans="1:8">
      <c r="A666" s="11" t="s">
        <v>1910</v>
      </c>
      <c r="B666" s="12" t="s">
        <v>1911</v>
      </c>
      <c r="C666" s="12" t="s">
        <v>1418</v>
      </c>
      <c r="D666" s="12" t="s">
        <v>122</v>
      </c>
      <c r="E666" s="12" t="s">
        <v>144</v>
      </c>
      <c r="F666" s="12" t="s">
        <v>144</v>
      </c>
      <c r="G666" s="12" t="s">
        <v>145</v>
      </c>
      <c r="H666" s="11" t="s">
        <v>1532</v>
      </c>
    </row>
    <row r="667" spans="1:8">
      <c r="A667" s="11" t="s">
        <v>1912</v>
      </c>
      <c r="B667" s="12" t="s">
        <v>1913</v>
      </c>
      <c r="C667" s="12" t="s">
        <v>1418</v>
      </c>
      <c r="D667" s="12" t="s">
        <v>107</v>
      </c>
      <c r="E667" s="12" t="s">
        <v>108</v>
      </c>
      <c r="F667" s="12" t="s">
        <v>144</v>
      </c>
      <c r="G667" s="12" t="s">
        <v>145</v>
      </c>
      <c r="H667" s="11" t="s">
        <v>1532</v>
      </c>
    </row>
    <row r="668" spans="1:8">
      <c r="A668" s="11" t="s">
        <v>1914</v>
      </c>
      <c r="B668" s="12" t="s">
        <v>1915</v>
      </c>
      <c r="C668" s="12" t="s">
        <v>1418</v>
      </c>
      <c r="D668" s="12" t="s">
        <v>122</v>
      </c>
      <c r="E668" s="12" t="s">
        <v>153</v>
      </c>
      <c r="F668" s="12" t="s">
        <v>144</v>
      </c>
      <c r="G668" s="12" t="s">
        <v>145</v>
      </c>
      <c r="H668" s="11" t="s">
        <v>1532</v>
      </c>
    </row>
    <row r="669" spans="1:8">
      <c r="A669" s="11" t="s">
        <v>1916</v>
      </c>
      <c r="B669" s="12" t="s">
        <v>1917</v>
      </c>
      <c r="C669" s="12" t="s">
        <v>1418</v>
      </c>
      <c r="D669" s="12" t="s">
        <v>122</v>
      </c>
      <c r="E669" s="12" t="s">
        <v>153</v>
      </c>
      <c r="F669" s="12" t="s">
        <v>144</v>
      </c>
      <c r="G669" s="12" t="s">
        <v>145</v>
      </c>
      <c r="H669" s="11" t="s">
        <v>1918</v>
      </c>
    </row>
    <row r="670" spans="1:8">
      <c r="A670" s="11" t="s">
        <v>1919</v>
      </c>
      <c r="B670" s="12" t="s">
        <v>1920</v>
      </c>
      <c r="C670" s="12" t="s">
        <v>1418</v>
      </c>
      <c r="D670" s="12" t="s">
        <v>122</v>
      </c>
      <c r="E670" s="12" t="s">
        <v>144</v>
      </c>
      <c r="F670" s="12" t="s">
        <v>144</v>
      </c>
      <c r="G670" s="12" t="s">
        <v>145</v>
      </c>
      <c r="H670" s="11" t="s">
        <v>1918</v>
      </c>
    </row>
    <row r="671" spans="1:8">
      <c r="A671" s="11" t="s">
        <v>1921</v>
      </c>
      <c r="B671" s="12" t="s">
        <v>1922</v>
      </c>
      <c r="C671" s="12" t="s">
        <v>1418</v>
      </c>
      <c r="D671" s="12" t="s">
        <v>122</v>
      </c>
      <c r="E671" s="12" t="s">
        <v>153</v>
      </c>
      <c r="F671" s="12" t="s">
        <v>144</v>
      </c>
      <c r="G671" s="12" t="s">
        <v>145</v>
      </c>
      <c r="H671" s="11" t="s">
        <v>1918</v>
      </c>
    </row>
    <row r="672" spans="1:8">
      <c r="A672" s="11" t="s">
        <v>1923</v>
      </c>
      <c r="B672" s="12" t="s">
        <v>1924</v>
      </c>
      <c r="C672" s="12" t="s">
        <v>1418</v>
      </c>
      <c r="D672" s="12" t="s">
        <v>122</v>
      </c>
      <c r="E672" s="12" t="s">
        <v>153</v>
      </c>
      <c r="F672" s="12" t="s">
        <v>144</v>
      </c>
      <c r="G672" s="12" t="s">
        <v>145</v>
      </c>
      <c r="H672" s="11" t="s">
        <v>1925</v>
      </c>
    </row>
    <row r="673" spans="1:8">
      <c r="A673" s="11" t="s">
        <v>1926</v>
      </c>
      <c r="B673" s="12" t="s">
        <v>1927</v>
      </c>
      <c r="C673" s="12" t="s">
        <v>318</v>
      </c>
      <c r="D673" s="12" t="s">
        <v>107</v>
      </c>
      <c r="E673" s="12" t="s">
        <v>108</v>
      </c>
      <c r="F673" s="12" t="s">
        <v>144</v>
      </c>
      <c r="G673" s="12" t="s">
        <v>145</v>
      </c>
      <c r="H673" s="11" t="s">
        <v>319</v>
      </c>
    </row>
    <row r="674" spans="1:8">
      <c r="A674" s="11" t="s">
        <v>1928</v>
      </c>
      <c r="B674" s="12" t="s">
        <v>1929</v>
      </c>
      <c r="C674" s="12" t="s">
        <v>318</v>
      </c>
      <c r="D674" s="12" t="s">
        <v>122</v>
      </c>
      <c r="E674" s="12" t="s">
        <v>153</v>
      </c>
      <c r="F674" s="12" t="s">
        <v>144</v>
      </c>
      <c r="G674" s="12" t="s">
        <v>145</v>
      </c>
      <c r="H674" s="11" t="s">
        <v>319</v>
      </c>
    </row>
    <row r="675" spans="1:8">
      <c r="A675" s="11" t="s">
        <v>1930</v>
      </c>
      <c r="B675" s="12" t="s">
        <v>1931</v>
      </c>
      <c r="C675" s="12" t="s">
        <v>157</v>
      </c>
      <c r="D675" s="12" t="s">
        <v>107</v>
      </c>
      <c r="E675" s="12" t="s">
        <v>108</v>
      </c>
      <c r="F675" s="12" t="s">
        <v>144</v>
      </c>
      <c r="G675" s="12" t="s">
        <v>145</v>
      </c>
      <c r="H675" s="11" t="s">
        <v>1579</v>
      </c>
    </row>
    <row r="676" spans="1:8">
      <c r="A676" s="11" t="s">
        <v>1932</v>
      </c>
      <c r="B676" s="12" t="s">
        <v>1933</v>
      </c>
      <c r="C676" s="12" t="s">
        <v>1086</v>
      </c>
      <c r="D676" s="12" t="s">
        <v>122</v>
      </c>
      <c r="E676" s="12" t="s">
        <v>153</v>
      </c>
      <c r="F676" s="12" t="s">
        <v>144</v>
      </c>
      <c r="G676" s="12" t="s">
        <v>145</v>
      </c>
      <c r="H676" s="11" t="s">
        <v>1579</v>
      </c>
    </row>
    <row r="677" spans="1:8">
      <c r="A677" s="11" t="s">
        <v>1934</v>
      </c>
      <c r="B677" s="12" t="s">
        <v>1935</v>
      </c>
      <c r="C677" s="12" t="s">
        <v>318</v>
      </c>
      <c r="D677" s="12" t="s">
        <v>122</v>
      </c>
      <c r="E677" s="12" t="s">
        <v>153</v>
      </c>
      <c r="F677" s="12" t="s">
        <v>144</v>
      </c>
      <c r="G677" s="12" t="s">
        <v>145</v>
      </c>
      <c r="H677" s="11" t="s">
        <v>319</v>
      </c>
    </row>
    <row r="678" spans="1:8">
      <c r="A678" s="11" t="s">
        <v>1936</v>
      </c>
      <c r="B678" s="12" t="s">
        <v>1937</v>
      </c>
      <c r="C678" s="12" t="s">
        <v>1086</v>
      </c>
      <c r="D678" s="12" t="s">
        <v>122</v>
      </c>
      <c r="E678" s="12" t="s">
        <v>153</v>
      </c>
      <c r="F678" s="12" t="s">
        <v>144</v>
      </c>
      <c r="G678" s="12" t="s">
        <v>145</v>
      </c>
      <c r="H678" s="11" t="s">
        <v>1573</v>
      </c>
    </row>
    <row r="679" spans="1:8">
      <c r="A679" s="11" t="s">
        <v>1938</v>
      </c>
      <c r="B679" s="12" t="s">
        <v>1939</v>
      </c>
      <c r="C679" s="12" t="s">
        <v>157</v>
      </c>
      <c r="D679" s="12" t="s">
        <v>107</v>
      </c>
      <c r="E679" s="12" t="s">
        <v>108</v>
      </c>
      <c r="F679" s="12" t="s">
        <v>144</v>
      </c>
      <c r="G679" s="12" t="s">
        <v>145</v>
      </c>
      <c r="H679" s="11" t="s">
        <v>1282</v>
      </c>
    </row>
    <row r="680" spans="1:8">
      <c r="A680" s="11" t="s">
        <v>1940</v>
      </c>
      <c r="B680" s="12" t="s">
        <v>1941</v>
      </c>
      <c r="C680" s="12" t="s">
        <v>1418</v>
      </c>
      <c r="D680" s="12" t="s">
        <v>107</v>
      </c>
      <c r="E680" s="12" t="s">
        <v>108</v>
      </c>
      <c r="F680" s="12" t="s">
        <v>144</v>
      </c>
      <c r="G680" s="12" t="s">
        <v>145</v>
      </c>
      <c r="H680" s="11" t="s">
        <v>1582</v>
      </c>
    </row>
    <row r="681" spans="1:8">
      <c r="A681" s="11" t="s">
        <v>1942</v>
      </c>
      <c r="B681" s="12" t="s">
        <v>1943</v>
      </c>
      <c r="C681" s="12" t="s">
        <v>1418</v>
      </c>
      <c r="D681" s="12" t="s">
        <v>122</v>
      </c>
      <c r="E681" s="12" t="s">
        <v>153</v>
      </c>
      <c r="F681" s="12" t="s">
        <v>144</v>
      </c>
      <c r="G681" s="12" t="s">
        <v>145</v>
      </c>
      <c r="H681" s="11" t="s">
        <v>1582</v>
      </c>
    </row>
    <row r="682" spans="1:8">
      <c r="A682" s="11" t="s">
        <v>1944</v>
      </c>
      <c r="B682" s="12" t="s">
        <v>1945</v>
      </c>
      <c r="C682" s="12" t="s">
        <v>1418</v>
      </c>
      <c r="D682" s="12" t="s">
        <v>122</v>
      </c>
      <c r="E682" s="12" t="s">
        <v>153</v>
      </c>
      <c r="F682" s="12" t="s">
        <v>144</v>
      </c>
      <c r="G682" s="12" t="s">
        <v>145</v>
      </c>
      <c r="H682" s="11" t="s">
        <v>1582</v>
      </c>
    </row>
    <row r="683" spans="1:8">
      <c r="A683" s="11" t="s">
        <v>1946</v>
      </c>
      <c r="B683" s="12" t="s">
        <v>1947</v>
      </c>
      <c r="C683" s="12" t="s">
        <v>1418</v>
      </c>
      <c r="D683" s="12" t="s">
        <v>122</v>
      </c>
      <c r="E683" s="12" t="s">
        <v>153</v>
      </c>
      <c r="F683" s="12" t="s">
        <v>144</v>
      </c>
      <c r="G683" s="12" t="s">
        <v>145</v>
      </c>
      <c r="H683" s="11" t="s">
        <v>1597</v>
      </c>
    </row>
    <row r="684" spans="1:8">
      <c r="A684" s="11" t="s">
        <v>1948</v>
      </c>
      <c r="B684" s="12" t="s">
        <v>1949</v>
      </c>
      <c r="C684" s="12" t="s">
        <v>4</v>
      </c>
      <c r="D684" s="12" t="s">
        <v>122</v>
      </c>
      <c r="E684" s="12" t="s">
        <v>144</v>
      </c>
      <c r="F684" s="12" t="s">
        <v>144</v>
      </c>
      <c r="G684" s="12" t="s">
        <v>145</v>
      </c>
      <c r="H684" s="11" t="s">
        <v>1059</v>
      </c>
    </row>
    <row r="685" spans="1:8">
      <c r="A685" s="11" t="s">
        <v>1950</v>
      </c>
      <c r="B685" s="12" t="s">
        <v>1951</v>
      </c>
      <c r="C685" s="12" t="s">
        <v>250</v>
      </c>
      <c r="D685" s="12" t="s">
        <v>107</v>
      </c>
      <c r="E685" s="12" t="s">
        <v>108</v>
      </c>
      <c r="F685" s="12" t="s">
        <v>144</v>
      </c>
      <c r="G685" s="12" t="s">
        <v>145</v>
      </c>
      <c r="H685" s="11" t="s">
        <v>1059</v>
      </c>
    </row>
    <row r="686" spans="1:8">
      <c r="A686" s="11" t="s">
        <v>1952</v>
      </c>
      <c r="B686" s="12" t="s">
        <v>1953</v>
      </c>
      <c r="C686" s="12" t="s">
        <v>9</v>
      </c>
      <c r="D686" s="12" t="s">
        <v>107</v>
      </c>
      <c r="E686" s="12" t="s">
        <v>108</v>
      </c>
      <c r="F686" s="12" t="s">
        <v>1954</v>
      </c>
      <c r="G686" s="12" t="s">
        <v>110</v>
      </c>
      <c r="H686" s="11" t="s">
        <v>1059</v>
      </c>
    </row>
    <row r="687" spans="1:8">
      <c r="A687" s="11" t="s">
        <v>1955</v>
      </c>
      <c r="B687" s="12" t="s">
        <v>1956</v>
      </c>
      <c r="C687" s="12" t="s">
        <v>9</v>
      </c>
      <c r="D687" s="12" t="s">
        <v>107</v>
      </c>
      <c r="E687" s="12" t="s">
        <v>108</v>
      </c>
      <c r="F687" s="12" t="s">
        <v>144</v>
      </c>
      <c r="G687" s="12" t="s">
        <v>145</v>
      </c>
      <c r="H687" s="11" t="s">
        <v>1059</v>
      </c>
    </row>
    <row r="688" spans="1:8">
      <c r="A688" s="11" t="s">
        <v>1957</v>
      </c>
      <c r="B688" s="12" t="s">
        <v>1958</v>
      </c>
      <c r="C688" s="12" t="s">
        <v>1418</v>
      </c>
      <c r="D688" s="12" t="s">
        <v>122</v>
      </c>
      <c r="E688" s="12" t="s">
        <v>153</v>
      </c>
      <c r="F688" s="12" t="s">
        <v>144</v>
      </c>
      <c r="G688" s="12" t="s">
        <v>145</v>
      </c>
      <c r="H688" s="11" t="s">
        <v>1059</v>
      </c>
    </row>
    <row r="689" spans="1:8">
      <c r="A689" s="11" t="s">
        <v>1959</v>
      </c>
      <c r="B689" s="12" t="s">
        <v>1960</v>
      </c>
      <c r="C689" s="12" t="s">
        <v>157</v>
      </c>
      <c r="D689" s="12" t="s">
        <v>107</v>
      </c>
      <c r="E689" s="12" t="s">
        <v>108</v>
      </c>
      <c r="F689" s="12" t="s">
        <v>144</v>
      </c>
      <c r="G689" s="12" t="s">
        <v>145</v>
      </c>
      <c r="H689" s="11" t="s">
        <v>920</v>
      </c>
    </row>
    <row r="690" spans="1:8">
      <c r="A690" s="11" t="s">
        <v>1961</v>
      </c>
      <c r="B690" s="12" t="s">
        <v>1962</v>
      </c>
      <c r="C690" s="12" t="s">
        <v>157</v>
      </c>
      <c r="D690" s="12" t="s">
        <v>107</v>
      </c>
      <c r="E690" s="12" t="s">
        <v>108</v>
      </c>
      <c r="F690" s="12" t="s">
        <v>144</v>
      </c>
      <c r="G690" s="12" t="s">
        <v>145</v>
      </c>
      <c r="H690" s="11" t="s">
        <v>1059</v>
      </c>
    </row>
    <row r="691" spans="1:8">
      <c r="A691" s="11" t="s">
        <v>1963</v>
      </c>
      <c r="B691" s="12" t="s">
        <v>1964</v>
      </c>
      <c r="C691" s="12" t="s">
        <v>9</v>
      </c>
      <c r="D691" s="12" t="s">
        <v>107</v>
      </c>
      <c r="E691" s="12" t="s">
        <v>108</v>
      </c>
      <c r="F691" s="12" t="s">
        <v>144</v>
      </c>
      <c r="G691" s="12" t="s">
        <v>145</v>
      </c>
      <c r="H691" s="11" t="s">
        <v>1059</v>
      </c>
    </row>
    <row r="692" spans="1:8">
      <c r="A692" s="11" t="s">
        <v>1965</v>
      </c>
      <c r="B692" s="12" t="s">
        <v>1966</v>
      </c>
      <c r="C692" s="12" t="s">
        <v>1086</v>
      </c>
      <c r="D692" s="12" t="s">
        <v>107</v>
      </c>
      <c r="E692" s="12" t="s">
        <v>108</v>
      </c>
      <c r="F692" s="12" t="s">
        <v>1967</v>
      </c>
      <c r="G692" s="12" t="s">
        <v>240</v>
      </c>
      <c r="H692" s="11" t="s">
        <v>1968</v>
      </c>
    </row>
    <row r="693" spans="1:8">
      <c r="A693" s="11" t="s">
        <v>1969</v>
      </c>
      <c r="B693" s="12" t="s">
        <v>1970</v>
      </c>
      <c r="C693" s="12" t="s">
        <v>250</v>
      </c>
      <c r="D693" s="12" t="s">
        <v>107</v>
      </c>
      <c r="E693" s="12" t="s">
        <v>108</v>
      </c>
      <c r="F693" s="12" t="s">
        <v>144</v>
      </c>
      <c r="G693" s="12" t="s">
        <v>145</v>
      </c>
      <c r="H693" s="11" t="s">
        <v>1968</v>
      </c>
    </row>
    <row r="694" spans="1:8">
      <c r="A694" s="11" t="s">
        <v>1971</v>
      </c>
      <c r="B694" s="12" t="s">
        <v>1972</v>
      </c>
      <c r="C694" s="12" t="s">
        <v>1086</v>
      </c>
      <c r="D694" s="12" t="s">
        <v>624</v>
      </c>
      <c r="E694" s="12" t="s">
        <v>144</v>
      </c>
      <c r="F694" s="12" t="s">
        <v>144</v>
      </c>
      <c r="G694" s="12" t="s">
        <v>145</v>
      </c>
      <c r="H694" s="11" t="s">
        <v>1968</v>
      </c>
    </row>
    <row r="695" spans="1:8">
      <c r="A695" s="11" t="s">
        <v>1973</v>
      </c>
      <c r="B695" s="12" t="s">
        <v>1974</v>
      </c>
      <c r="C695" s="12" t="s">
        <v>1086</v>
      </c>
      <c r="D695" s="12" t="s">
        <v>122</v>
      </c>
      <c r="E695" s="12" t="s">
        <v>144</v>
      </c>
      <c r="F695" s="12" t="s">
        <v>144</v>
      </c>
      <c r="G695" s="12" t="s">
        <v>145</v>
      </c>
      <c r="H695" s="11" t="s">
        <v>1968</v>
      </c>
    </row>
    <row r="696" spans="1:8">
      <c r="A696" s="11" t="s">
        <v>1975</v>
      </c>
      <c r="B696" s="12" t="s">
        <v>1976</v>
      </c>
      <c r="C696" s="12" t="s">
        <v>284</v>
      </c>
      <c r="D696" s="12" t="s">
        <v>107</v>
      </c>
      <c r="E696" s="12" t="s">
        <v>108</v>
      </c>
      <c r="F696" s="12" t="s">
        <v>144</v>
      </c>
      <c r="G696" s="12" t="s">
        <v>145</v>
      </c>
      <c r="H696" s="11" t="s">
        <v>1059</v>
      </c>
    </row>
    <row r="697" spans="1:8">
      <c r="A697" s="11" t="s">
        <v>1977</v>
      </c>
      <c r="B697" s="12" t="s">
        <v>1978</v>
      </c>
      <c r="C697" s="12" t="s">
        <v>1418</v>
      </c>
      <c r="D697" s="12" t="s">
        <v>122</v>
      </c>
      <c r="E697" s="12" t="s">
        <v>153</v>
      </c>
      <c r="F697" s="12" t="s">
        <v>144</v>
      </c>
      <c r="G697" s="12" t="s">
        <v>145</v>
      </c>
      <c r="H697" s="11" t="s">
        <v>1968</v>
      </c>
    </row>
    <row r="698" spans="1:8">
      <c r="A698" s="11" t="s">
        <v>1979</v>
      </c>
      <c r="B698" s="12" t="s">
        <v>1980</v>
      </c>
      <c r="C698" s="12" t="s">
        <v>651</v>
      </c>
      <c r="D698" s="12" t="s">
        <v>122</v>
      </c>
      <c r="E698" s="12" t="s">
        <v>153</v>
      </c>
      <c r="F698" s="12" t="s">
        <v>144</v>
      </c>
      <c r="G698" s="12" t="s">
        <v>145</v>
      </c>
      <c r="H698" s="11" t="s">
        <v>1059</v>
      </c>
    </row>
    <row r="699" spans="1:8">
      <c r="A699" s="11" t="s">
        <v>1981</v>
      </c>
      <c r="B699" s="12" t="s">
        <v>1982</v>
      </c>
      <c r="C699" s="12" t="s">
        <v>250</v>
      </c>
      <c r="D699" s="12" t="s">
        <v>107</v>
      </c>
      <c r="E699" s="12" t="s">
        <v>108</v>
      </c>
      <c r="F699" s="12" t="s">
        <v>144</v>
      </c>
      <c r="G699" s="12" t="s">
        <v>145</v>
      </c>
      <c r="H699" s="11" t="s">
        <v>1325</v>
      </c>
    </row>
    <row r="700" spans="1:8">
      <c r="A700" s="11" t="s">
        <v>1983</v>
      </c>
      <c r="B700" s="12" t="s">
        <v>1984</v>
      </c>
      <c r="C700" s="12" t="s">
        <v>1985</v>
      </c>
      <c r="D700" s="12" t="s">
        <v>107</v>
      </c>
      <c r="E700" s="12" t="s">
        <v>108</v>
      </c>
      <c r="F700" s="12" t="s">
        <v>144</v>
      </c>
      <c r="G700" s="12" t="s">
        <v>145</v>
      </c>
      <c r="H700" s="11" t="s">
        <v>1986</v>
      </c>
    </row>
    <row r="701" spans="1:8">
      <c r="A701" s="11" t="s">
        <v>1987</v>
      </c>
      <c r="B701" s="12" t="s">
        <v>1988</v>
      </c>
      <c r="C701" s="12" t="s">
        <v>26</v>
      </c>
      <c r="D701" s="12" t="s">
        <v>107</v>
      </c>
      <c r="E701" s="12" t="s">
        <v>108</v>
      </c>
      <c r="F701" s="12" t="s">
        <v>144</v>
      </c>
      <c r="G701" s="12" t="s">
        <v>145</v>
      </c>
      <c r="H701" s="11" t="s">
        <v>1989</v>
      </c>
    </row>
    <row r="702" spans="1:8">
      <c r="A702" s="11" t="s">
        <v>1990</v>
      </c>
      <c r="B702" s="12" t="s">
        <v>1991</v>
      </c>
      <c r="C702" s="12" t="s">
        <v>8</v>
      </c>
      <c r="D702" s="12" t="s">
        <v>107</v>
      </c>
      <c r="E702" s="12" t="s">
        <v>108</v>
      </c>
      <c r="F702" s="12" t="s">
        <v>144</v>
      </c>
      <c r="G702" s="12" t="s">
        <v>145</v>
      </c>
      <c r="H702" s="11" t="s">
        <v>1601</v>
      </c>
    </row>
    <row r="703" spans="1:8">
      <c r="A703" s="11" t="s">
        <v>1992</v>
      </c>
      <c r="B703" s="12" t="s">
        <v>1993</v>
      </c>
      <c r="C703" s="12" t="s">
        <v>10</v>
      </c>
      <c r="D703" s="12" t="s">
        <v>107</v>
      </c>
      <c r="E703" s="12" t="s">
        <v>108</v>
      </c>
      <c r="F703" s="12" t="s">
        <v>144</v>
      </c>
      <c r="G703" s="12" t="s">
        <v>145</v>
      </c>
      <c r="H703" s="11" t="s">
        <v>1601</v>
      </c>
    </row>
    <row r="704" spans="1:8">
      <c r="A704" s="11" t="s">
        <v>1994</v>
      </c>
      <c r="B704" s="12" t="s">
        <v>1995</v>
      </c>
      <c r="C704" s="12" t="s">
        <v>16</v>
      </c>
      <c r="D704" s="12" t="s">
        <v>107</v>
      </c>
      <c r="E704" s="12" t="s">
        <v>108</v>
      </c>
      <c r="F704" s="12" t="s">
        <v>144</v>
      </c>
      <c r="G704" s="12" t="s">
        <v>145</v>
      </c>
      <c r="H704" s="11" t="s">
        <v>956</v>
      </c>
    </row>
    <row r="705" spans="1:8">
      <c r="A705" s="11" t="s">
        <v>1996</v>
      </c>
      <c r="B705" s="12" t="s">
        <v>1997</v>
      </c>
      <c r="C705" s="12" t="s">
        <v>30</v>
      </c>
      <c r="D705" s="12" t="s">
        <v>107</v>
      </c>
      <c r="E705" s="12" t="s">
        <v>108</v>
      </c>
      <c r="F705" s="12" t="s">
        <v>144</v>
      </c>
      <c r="G705" s="12" t="s">
        <v>145</v>
      </c>
      <c r="H705" s="11" t="s">
        <v>1632</v>
      </c>
    </row>
    <row r="706" spans="1:8">
      <c r="A706" s="11" t="s">
        <v>1998</v>
      </c>
      <c r="B706" s="12" t="s">
        <v>1999</v>
      </c>
      <c r="C706" s="12" t="s">
        <v>901</v>
      </c>
      <c r="D706" s="12" t="s">
        <v>107</v>
      </c>
      <c r="E706" s="12" t="s">
        <v>108</v>
      </c>
      <c r="F706" s="12" t="s">
        <v>144</v>
      </c>
      <c r="G706" s="12" t="s">
        <v>145</v>
      </c>
      <c r="H706" s="11" t="s">
        <v>1594</v>
      </c>
    </row>
    <row r="707" spans="1:8">
      <c r="A707" s="11" t="s">
        <v>2000</v>
      </c>
      <c r="B707" s="12" t="s">
        <v>2001</v>
      </c>
      <c r="C707" s="12" t="s">
        <v>280</v>
      </c>
      <c r="D707" s="12" t="s">
        <v>107</v>
      </c>
      <c r="E707" s="12" t="s">
        <v>108</v>
      </c>
      <c r="F707" s="12" t="s">
        <v>144</v>
      </c>
      <c r="G707" s="12" t="s">
        <v>145</v>
      </c>
      <c r="H707" s="11" t="s">
        <v>956</v>
      </c>
    </row>
    <row r="708" spans="1:8">
      <c r="A708" s="11" t="s">
        <v>2002</v>
      </c>
      <c r="B708" s="12" t="s">
        <v>2003</v>
      </c>
      <c r="C708" s="12" t="s">
        <v>9</v>
      </c>
      <c r="D708" s="12" t="s">
        <v>107</v>
      </c>
      <c r="E708" s="12" t="s">
        <v>108</v>
      </c>
      <c r="F708" s="12" t="s">
        <v>144</v>
      </c>
      <c r="G708" s="12" t="s">
        <v>145</v>
      </c>
      <c r="H708" s="11" t="s">
        <v>2004</v>
      </c>
    </row>
    <row r="709" spans="1:8">
      <c r="A709" s="11" t="s">
        <v>2005</v>
      </c>
      <c r="B709" s="12" t="s">
        <v>2006</v>
      </c>
      <c r="C709" s="12" t="s">
        <v>9</v>
      </c>
      <c r="D709" s="12" t="s">
        <v>107</v>
      </c>
      <c r="E709" s="12" t="s">
        <v>108</v>
      </c>
      <c r="F709" s="12" t="s">
        <v>144</v>
      </c>
      <c r="G709" s="12" t="s">
        <v>145</v>
      </c>
      <c r="H709" s="11" t="s">
        <v>2007</v>
      </c>
    </row>
    <row r="710" spans="1:8">
      <c r="A710" s="11" t="s">
        <v>2008</v>
      </c>
      <c r="B710" s="12" t="s">
        <v>2009</v>
      </c>
      <c r="C710" s="12" t="s">
        <v>30</v>
      </c>
      <c r="D710" s="12" t="s">
        <v>107</v>
      </c>
      <c r="E710" s="12" t="s">
        <v>108</v>
      </c>
      <c r="F710" s="12" t="s">
        <v>144</v>
      </c>
      <c r="G710" s="12" t="s">
        <v>145</v>
      </c>
      <c r="H710" s="11" t="s">
        <v>956</v>
      </c>
    </row>
    <row r="711" spans="1:8">
      <c r="A711" s="11" t="s">
        <v>2010</v>
      </c>
      <c r="B711" s="12" t="s">
        <v>2011</v>
      </c>
      <c r="C711" s="12" t="s">
        <v>30</v>
      </c>
      <c r="D711" s="12" t="s">
        <v>107</v>
      </c>
      <c r="E711" s="12" t="s">
        <v>108</v>
      </c>
      <c r="F711" s="12" t="s">
        <v>144</v>
      </c>
      <c r="G711" s="12" t="s">
        <v>145</v>
      </c>
      <c r="H711" s="11" t="s">
        <v>956</v>
      </c>
    </row>
    <row r="712" spans="1:8">
      <c r="A712" s="11" t="s">
        <v>2012</v>
      </c>
      <c r="B712" s="12" t="s">
        <v>2013</v>
      </c>
      <c r="C712" s="12" t="s">
        <v>10</v>
      </c>
      <c r="D712" s="12" t="s">
        <v>107</v>
      </c>
      <c r="E712" s="12" t="s">
        <v>108</v>
      </c>
      <c r="F712" s="12" t="s">
        <v>144</v>
      </c>
      <c r="G712" s="12" t="s">
        <v>145</v>
      </c>
      <c r="H712" s="11" t="s">
        <v>1553</v>
      </c>
    </row>
    <row r="713" spans="1:8">
      <c r="A713" s="11" t="s">
        <v>2014</v>
      </c>
      <c r="B713" s="12" t="s">
        <v>2015</v>
      </c>
      <c r="C713" s="12" t="s">
        <v>16</v>
      </c>
      <c r="D713" s="12" t="s">
        <v>107</v>
      </c>
      <c r="E713" s="12" t="s">
        <v>108</v>
      </c>
      <c r="F713" s="12" t="s">
        <v>144</v>
      </c>
      <c r="G713" s="12" t="s">
        <v>145</v>
      </c>
      <c r="H713" s="11" t="s">
        <v>1553</v>
      </c>
    </row>
    <row r="714" spans="1:8">
      <c r="A714" s="11" t="s">
        <v>2016</v>
      </c>
      <c r="B714" s="12" t="s">
        <v>2017</v>
      </c>
      <c r="C714" s="12" t="s">
        <v>28</v>
      </c>
      <c r="D714" s="12" t="s">
        <v>107</v>
      </c>
      <c r="E714" s="12" t="s">
        <v>113</v>
      </c>
      <c r="F714" s="12" t="s">
        <v>114</v>
      </c>
      <c r="G714" s="12" t="s">
        <v>115</v>
      </c>
      <c r="H714" s="11" t="s">
        <v>2018</v>
      </c>
    </row>
    <row r="715" spans="1:8">
      <c r="A715" s="11" t="s">
        <v>2019</v>
      </c>
      <c r="B715" s="12" t="s">
        <v>2020</v>
      </c>
      <c r="C715" s="12" t="s">
        <v>8</v>
      </c>
      <c r="D715" s="12" t="s">
        <v>107</v>
      </c>
      <c r="E715" s="12" t="s">
        <v>113</v>
      </c>
      <c r="F715" s="12" t="s">
        <v>144</v>
      </c>
      <c r="G715" s="12" t="s">
        <v>145</v>
      </c>
      <c r="H715" s="11" t="s">
        <v>2021</v>
      </c>
    </row>
    <row r="716" spans="1:8">
      <c r="A716" s="11" t="s">
        <v>2022</v>
      </c>
      <c r="B716" s="12" t="s">
        <v>2023</v>
      </c>
      <c r="C716" s="12" t="s">
        <v>261</v>
      </c>
      <c r="D716" s="12" t="s">
        <v>107</v>
      </c>
      <c r="E716" s="12" t="s">
        <v>113</v>
      </c>
      <c r="F716" s="12" t="s">
        <v>144</v>
      </c>
      <c r="G716" s="12" t="s">
        <v>145</v>
      </c>
      <c r="H716" s="11" t="s">
        <v>2024</v>
      </c>
    </row>
    <row r="717" spans="1:8">
      <c r="A717" s="11" t="s">
        <v>2025</v>
      </c>
      <c r="B717" s="12" t="s">
        <v>2026</v>
      </c>
      <c r="C717" s="12" t="s">
        <v>212</v>
      </c>
      <c r="D717" s="12" t="s">
        <v>107</v>
      </c>
      <c r="E717" s="12" t="s">
        <v>113</v>
      </c>
      <c r="F717" s="12" t="s">
        <v>2027</v>
      </c>
      <c r="G717" s="12" t="s">
        <v>110</v>
      </c>
      <c r="H717" s="11" t="s">
        <v>2028</v>
      </c>
    </row>
    <row r="718" spans="1:8">
      <c r="A718" s="11" t="s">
        <v>2029</v>
      </c>
      <c r="B718" s="12" t="s">
        <v>2030</v>
      </c>
      <c r="C718" s="12" t="s">
        <v>10</v>
      </c>
      <c r="D718" s="12" t="s">
        <v>107</v>
      </c>
      <c r="E718" s="12" t="s">
        <v>113</v>
      </c>
      <c r="F718" s="12" t="s">
        <v>114</v>
      </c>
      <c r="G718" s="12" t="s">
        <v>115</v>
      </c>
      <c r="H718" s="11" t="s">
        <v>1712</v>
      </c>
    </row>
    <row r="719" spans="1:8">
      <c r="A719" s="11" t="s">
        <v>2031</v>
      </c>
      <c r="B719" s="12" t="s">
        <v>2032</v>
      </c>
      <c r="C719" s="12" t="s">
        <v>8</v>
      </c>
      <c r="D719" s="12" t="s">
        <v>107</v>
      </c>
      <c r="E719" s="12" t="s">
        <v>113</v>
      </c>
      <c r="F719" s="12" t="s">
        <v>139</v>
      </c>
      <c r="G719" s="12" t="s">
        <v>140</v>
      </c>
      <c r="H719" s="11" t="s">
        <v>2033</v>
      </c>
    </row>
    <row r="720" spans="1:8">
      <c r="A720" s="11" t="s">
        <v>2034</v>
      </c>
      <c r="B720" s="12" t="s">
        <v>2035</v>
      </c>
      <c r="C720" s="12" t="s">
        <v>26</v>
      </c>
      <c r="D720" s="12" t="s">
        <v>107</v>
      </c>
      <c r="E720" s="12" t="s">
        <v>113</v>
      </c>
      <c r="F720" s="12" t="s">
        <v>803</v>
      </c>
      <c r="G720" s="12" t="s">
        <v>145</v>
      </c>
      <c r="H720" s="11" t="s">
        <v>2036</v>
      </c>
    </row>
    <row r="721" spans="1:8">
      <c r="A721" s="11" t="s">
        <v>2037</v>
      </c>
      <c r="B721" s="12" t="s">
        <v>2038</v>
      </c>
      <c r="C721" s="12" t="s">
        <v>9</v>
      </c>
      <c r="D721" s="12" t="s">
        <v>107</v>
      </c>
      <c r="E721" s="12" t="s">
        <v>113</v>
      </c>
      <c r="F721" s="12" t="s">
        <v>1350</v>
      </c>
      <c r="G721" s="12" t="s">
        <v>110</v>
      </c>
      <c r="H721" s="11" t="s">
        <v>2039</v>
      </c>
    </row>
    <row r="722" spans="1:8">
      <c r="A722" s="11" t="s">
        <v>2040</v>
      </c>
      <c r="B722" s="12" t="s">
        <v>2041</v>
      </c>
      <c r="C722" s="12" t="s">
        <v>10</v>
      </c>
      <c r="D722" s="12" t="s">
        <v>107</v>
      </c>
      <c r="E722" s="12" t="s">
        <v>113</v>
      </c>
      <c r="F722" s="12" t="s">
        <v>109</v>
      </c>
      <c r="G722" s="12" t="s">
        <v>110</v>
      </c>
      <c r="H722" s="11" t="s">
        <v>1838</v>
      </c>
    </row>
    <row r="723" spans="1:8">
      <c r="A723" s="11" t="s">
        <v>2042</v>
      </c>
      <c r="B723" s="12" t="s">
        <v>2043</v>
      </c>
      <c r="C723" s="12" t="s">
        <v>16</v>
      </c>
      <c r="D723" s="12" t="s">
        <v>107</v>
      </c>
      <c r="E723" s="12" t="s">
        <v>108</v>
      </c>
      <c r="F723" s="12" t="s">
        <v>114</v>
      </c>
      <c r="G723" s="12" t="s">
        <v>115</v>
      </c>
      <c r="H723" s="11" t="s">
        <v>2039</v>
      </c>
    </row>
    <row r="724" spans="1:8">
      <c r="A724" s="11" t="s">
        <v>2044</v>
      </c>
      <c r="B724" s="12" t="s">
        <v>2045</v>
      </c>
      <c r="C724" s="12" t="s">
        <v>9</v>
      </c>
      <c r="D724" s="12" t="s">
        <v>107</v>
      </c>
      <c r="E724" s="12" t="s">
        <v>113</v>
      </c>
      <c r="F724" s="12" t="s">
        <v>1013</v>
      </c>
      <c r="G724" s="12" t="s">
        <v>140</v>
      </c>
      <c r="H724" s="11" t="s">
        <v>2046</v>
      </c>
    </row>
    <row r="725" spans="1:8">
      <c r="A725" s="11" t="s">
        <v>2047</v>
      </c>
      <c r="B725" s="12" t="s">
        <v>2048</v>
      </c>
      <c r="C725" s="12" t="s">
        <v>9</v>
      </c>
      <c r="D725" s="12" t="s">
        <v>107</v>
      </c>
      <c r="E725" s="12" t="s">
        <v>113</v>
      </c>
      <c r="F725" s="12" t="s">
        <v>803</v>
      </c>
      <c r="G725" s="12" t="s">
        <v>145</v>
      </c>
      <c r="H725" s="11" t="s">
        <v>1838</v>
      </c>
    </row>
    <row r="726" spans="1:8">
      <c r="A726" s="11" t="s">
        <v>2049</v>
      </c>
      <c r="B726" s="12" t="s">
        <v>2050</v>
      </c>
      <c r="C726" s="12" t="s">
        <v>212</v>
      </c>
      <c r="D726" s="12" t="s">
        <v>107</v>
      </c>
      <c r="E726" s="12" t="s">
        <v>113</v>
      </c>
      <c r="F726" s="12" t="s">
        <v>144</v>
      </c>
      <c r="G726" s="12" t="s">
        <v>145</v>
      </c>
      <c r="H726" s="11" t="s">
        <v>1822</v>
      </c>
    </row>
    <row r="727" spans="1:8">
      <c r="A727" s="11" t="s">
        <v>2051</v>
      </c>
      <c r="B727" s="12" t="s">
        <v>2052</v>
      </c>
      <c r="C727" s="12" t="s">
        <v>16</v>
      </c>
      <c r="D727" s="12" t="s">
        <v>107</v>
      </c>
      <c r="E727" s="12" t="s">
        <v>113</v>
      </c>
      <c r="F727" s="12" t="s">
        <v>144</v>
      </c>
      <c r="G727" s="12" t="s">
        <v>145</v>
      </c>
      <c r="H727" s="11" t="s">
        <v>2053</v>
      </c>
    </row>
    <row r="728" spans="1:8">
      <c r="A728" s="11" t="s">
        <v>2054</v>
      </c>
      <c r="B728" s="12" t="s">
        <v>2055</v>
      </c>
      <c r="C728" s="12" t="s">
        <v>30</v>
      </c>
      <c r="D728" s="12" t="s">
        <v>107</v>
      </c>
      <c r="E728" s="12" t="s">
        <v>113</v>
      </c>
      <c r="F728" s="12" t="s">
        <v>1013</v>
      </c>
      <c r="G728" s="12" t="s">
        <v>140</v>
      </c>
      <c r="H728" s="11" t="s">
        <v>2056</v>
      </c>
    </row>
    <row r="729" spans="1:8">
      <c r="A729" s="11" t="s">
        <v>2057</v>
      </c>
      <c r="B729" s="12" t="s">
        <v>2058</v>
      </c>
      <c r="C729" s="12" t="s">
        <v>23</v>
      </c>
      <c r="D729" s="12" t="s">
        <v>107</v>
      </c>
      <c r="E729" s="12" t="s">
        <v>113</v>
      </c>
      <c r="F729" s="12" t="s">
        <v>144</v>
      </c>
      <c r="G729" s="12" t="s">
        <v>145</v>
      </c>
      <c r="H729" s="11" t="s">
        <v>2059</v>
      </c>
    </row>
    <row r="730" spans="1:8">
      <c r="A730" s="11" t="s">
        <v>2060</v>
      </c>
      <c r="B730" s="12" t="s">
        <v>2061</v>
      </c>
      <c r="C730" s="12" t="s">
        <v>9</v>
      </c>
      <c r="D730" s="12" t="s">
        <v>107</v>
      </c>
      <c r="E730" s="12" t="s">
        <v>113</v>
      </c>
      <c r="F730" s="12" t="s">
        <v>114</v>
      </c>
      <c r="G730" s="12" t="s">
        <v>115</v>
      </c>
      <c r="H730" s="11" t="s">
        <v>2056</v>
      </c>
    </row>
    <row r="731" spans="1:8">
      <c r="A731" s="11" t="s">
        <v>2062</v>
      </c>
      <c r="B731" s="12" t="s">
        <v>2063</v>
      </c>
      <c r="C731" s="12" t="s">
        <v>212</v>
      </c>
      <c r="D731" s="12" t="s">
        <v>107</v>
      </c>
      <c r="E731" s="12" t="s">
        <v>113</v>
      </c>
      <c r="F731" s="12" t="s">
        <v>144</v>
      </c>
      <c r="G731" s="12" t="s">
        <v>145</v>
      </c>
      <c r="H731" s="11" t="s">
        <v>1822</v>
      </c>
    </row>
    <row r="732" spans="1:8">
      <c r="A732" s="11" t="s">
        <v>2064</v>
      </c>
      <c r="B732" s="12" t="s">
        <v>2065</v>
      </c>
      <c r="C732" s="12" t="s">
        <v>669</v>
      </c>
      <c r="D732" s="12" t="s">
        <v>107</v>
      </c>
      <c r="E732" s="12" t="s">
        <v>108</v>
      </c>
      <c r="F732" s="12" t="s">
        <v>144</v>
      </c>
      <c r="G732" s="12" t="s">
        <v>145</v>
      </c>
      <c r="H732" s="11" t="s">
        <v>1361</v>
      </c>
    </row>
    <row r="733" spans="1:8">
      <c r="A733" s="11" t="s">
        <v>2066</v>
      </c>
      <c r="B733" s="12" t="s">
        <v>2067</v>
      </c>
      <c r="C733" s="12" t="s">
        <v>10</v>
      </c>
      <c r="D733" s="12" t="s">
        <v>107</v>
      </c>
      <c r="E733" s="12" t="s">
        <v>113</v>
      </c>
      <c r="F733" s="12" t="s">
        <v>144</v>
      </c>
      <c r="G733" s="12" t="s">
        <v>145</v>
      </c>
      <c r="H733" s="11" t="s">
        <v>2068</v>
      </c>
    </row>
    <row r="734" spans="1:8">
      <c r="A734" s="11" t="s">
        <v>2069</v>
      </c>
      <c r="B734" s="12" t="s">
        <v>2070</v>
      </c>
      <c r="C734" s="12" t="s">
        <v>23</v>
      </c>
      <c r="D734" s="12" t="s">
        <v>107</v>
      </c>
      <c r="E734" s="12" t="s">
        <v>113</v>
      </c>
      <c r="F734" s="12" t="s">
        <v>144</v>
      </c>
      <c r="G734" s="12" t="s">
        <v>145</v>
      </c>
      <c r="H734" s="11" t="s">
        <v>2068</v>
      </c>
    </row>
    <row r="735" spans="1:8">
      <c r="A735" s="11" t="s">
        <v>2071</v>
      </c>
      <c r="B735" s="12" t="s">
        <v>2072</v>
      </c>
      <c r="C735" s="12" t="s">
        <v>18</v>
      </c>
      <c r="D735" s="12" t="s">
        <v>107</v>
      </c>
      <c r="E735" s="12" t="s">
        <v>113</v>
      </c>
      <c r="F735" s="12" t="s">
        <v>144</v>
      </c>
      <c r="G735" s="12" t="s">
        <v>145</v>
      </c>
      <c r="H735" s="11" t="s">
        <v>2073</v>
      </c>
    </row>
    <row r="736" spans="1:8">
      <c r="A736" s="11" t="s">
        <v>2074</v>
      </c>
      <c r="B736" s="12" t="s">
        <v>2075</v>
      </c>
      <c r="C736" s="12" t="s">
        <v>30</v>
      </c>
      <c r="D736" s="12" t="s">
        <v>107</v>
      </c>
      <c r="E736" s="12" t="s">
        <v>108</v>
      </c>
      <c r="F736" s="12" t="s">
        <v>123</v>
      </c>
      <c r="G736" s="12" t="s">
        <v>110</v>
      </c>
      <c r="H736" s="11" t="s">
        <v>1237</v>
      </c>
    </row>
    <row r="737" spans="1:8">
      <c r="A737" s="11" t="s">
        <v>2076</v>
      </c>
      <c r="B737" s="12" t="s">
        <v>2077</v>
      </c>
      <c r="C737" s="12" t="s">
        <v>10</v>
      </c>
      <c r="D737" s="12" t="s">
        <v>107</v>
      </c>
      <c r="E737" s="12" t="s">
        <v>113</v>
      </c>
      <c r="F737" s="12" t="s">
        <v>144</v>
      </c>
      <c r="G737" s="12" t="s">
        <v>145</v>
      </c>
      <c r="H737" s="11" t="s">
        <v>2078</v>
      </c>
    </row>
    <row r="738" spans="1:8">
      <c r="A738" s="11" t="s">
        <v>2079</v>
      </c>
      <c r="B738" s="12" t="s">
        <v>2080</v>
      </c>
      <c r="C738" s="12" t="s">
        <v>250</v>
      </c>
      <c r="D738" s="12" t="s">
        <v>122</v>
      </c>
      <c r="E738" s="12" t="s">
        <v>153</v>
      </c>
      <c r="F738" s="12" t="s">
        <v>938</v>
      </c>
      <c r="G738" s="12" t="s">
        <v>140</v>
      </c>
      <c r="H738" s="11" t="s">
        <v>1237</v>
      </c>
    </row>
    <row r="739" spans="1:8">
      <c r="A739" s="11" t="s">
        <v>2081</v>
      </c>
      <c r="B739" s="12" t="s">
        <v>2082</v>
      </c>
      <c r="C739" s="12" t="s">
        <v>183</v>
      </c>
      <c r="D739" s="12" t="s">
        <v>107</v>
      </c>
      <c r="E739" s="12" t="s">
        <v>113</v>
      </c>
      <c r="F739" s="12" t="s">
        <v>123</v>
      </c>
      <c r="G739" s="12" t="s">
        <v>110</v>
      </c>
      <c r="H739" s="11" t="s">
        <v>2083</v>
      </c>
    </row>
    <row r="740" spans="1:8">
      <c r="A740" s="11" t="s">
        <v>2084</v>
      </c>
      <c r="B740" s="12" t="s">
        <v>2085</v>
      </c>
      <c r="C740" s="12" t="s">
        <v>26</v>
      </c>
      <c r="D740" s="12" t="s">
        <v>107</v>
      </c>
      <c r="E740" s="12" t="s">
        <v>113</v>
      </c>
      <c r="F740" s="12" t="s">
        <v>123</v>
      </c>
      <c r="G740" s="12" t="s">
        <v>110</v>
      </c>
      <c r="H740" s="11" t="s">
        <v>2086</v>
      </c>
    </row>
    <row r="741" spans="1:8">
      <c r="A741" s="11" t="s">
        <v>2087</v>
      </c>
      <c r="B741" s="12" t="s">
        <v>2088</v>
      </c>
      <c r="C741" s="12" t="s">
        <v>26</v>
      </c>
      <c r="D741" s="12" t="s">
        <v>107</v>
      </c>
      <c r="E741" s="12" t="s">
        <v>113</v>
      </c>
      <c r="F741" s="12" t="s">
        <v>1013</v>
      </c>
      <c r="G741" s="12" t="s">
        <v>140</v>
      </c>
      <c r="H741" s="11" t="s">
        <v>2089</v>
      </c>
    </row>
    <row r="742" spans="1:8">
      <c r="A742" s="11" t="s">
        <v>2090</v>
      </c>
      <c r="B742" s="12" t="s">
        <v>2091</v>
      </c>
      <c r="C742" s="12" t="s">
        <v>8</v>
      </c>
      <c r="D742" s="12" t="s">
        <v>107</v>
      </c>
      <c r="E742" s="12" t="s">
        <v>113</v>
      </c>
      <c r="F742" s="12" t="s">
        <v>144</v>
      </c>
      <c r="G742" s="12" t="s">
        <v>145</v>
      </c>
      <c r="H742" s="11" t="s">
        <v>2092</v>
      </c>
    </row>
    <row r="743" spans="1:8">
      <c r="A743" s="11" t="s">
        <v>2093</v>
      </c>
      <c r="B743" s="12" t="s">
        <v>2094</v>
      </c>
      <c r="C743" s="12" t="s">
        <v>23</v>
      </c>
      <c r="D743" s="12" t="s">
        <v>107</v>
      </c>
      <c r="E743" s="12" t="s">
        <v>113</v>
      </c>
      <c r="F743" s="12" t="s">
        <v>144</v>
      </c>
      <c r="G743" s="12" t="s">
        <v>145</v>
      </c>
      <c r="H743" s="11" t="s">
        <v>2095</v>
      </c>
    </row>
    <row r="744" spans="1:8">
      <c r="A744" s="11" t="s">
        <v>2096</v>
      </c>
      <c r="B744" s="12" t="s">
        <v>2097</v>
      </c>
      <c r="C744" s="12" t="s">
        <v>8</v>
      </c>
      <c r="D744" s="12" t="s">
        <v>107</v>
      </c>
      <c r="E744" s="12" t="s">
        <v>113</v>
      </c>
      <c r="F744" s="12" t="s">
        <v>123</v>
      </c>
      <c r="G744" s="12" t="s">
        <v>110</v>
      </c>
      <c r="H744" s="11" t="s">
        <v>2036</v>
      </c>
    </row>
    <row r="745" spans="1:8">
      <c r="A745" s="11" t="s">
        <v>2098</v>
      </c>
      <c r="B745" s="12" t="s">
        <v>2099</v>
      </c>
      <c r="C745" s="12" t="s">
        <v>901</v>
      </c>
      <c r="D745" s="12" t="s">
        <v>107</v>
      </c>
      <c r="E745" s="12" t="s">
        <v>108</v>
      </c>
      <c r="F745" s="12" t="s">
        <v>109</v>
      </c>
      <c r="G745" s="12" t="s">
        <v>110</v>
      </c>
      <c r="H745" s="11" t="s">
        <v>2100</v>
      </c>
    </row>
    <row r="746" spans="1:8">
      <c r="A746" s="11" t="s">
        <v>2101</v>
      </c>
      <c r="B746" s="12" t="s">
        <v>2102</v>
      </c>
      <c r="C746" s="12" t="s">
        <v>9</v>
      </c>
      <c r="D746" s="12" t="s">
        <v>107</v>
      </c>
      <c r="E746" s="12" t="s">
        <v>113</v>
      </c>
      <c r="F746" s="12" t="s">
        <v>1350</v>
      </c>
      <c r="G746" s="12" t="s">
        <v>110</v>
      </c>
      <c r="H746" s="11" t="s">
        <v>2103</v>
      </c>
    </row>
    <row r="747" spans="1:8">
      <c r="A747" s="11" t="s">
        <v>2104</v>
      </c>
      <c r="B747" s="12" t="s">
        <v>2105</v>
      </c>
      <c r="C747" s="12" t="s">
        <v>8</v>
      </c>
      <c r="D747" s="12" t="s">
        <v>107</v>
      </c>
      <c r="E747" s="12" t="s">
        <v>113</v>
      </c>
      <c r="F747" s="12" t="s">
        <v>123</v>
      </c>
      <c r="G747" s="12" t="s">
        <v>110</v>
      </c>
      <c r="H747" s="11" t="s">
        <v>1237</v>
      </c>
    </row>
    <row r="748" spans="1:8">
      <c r="A748" s="11" t="s">
        <v>2106</v>
      </c>
      <c r="B748" s="12" t="s">
        <v>2107</v>
      </c>
      <c r="C748" s="12" t="s">
        <v>212</v>
      </c>
      <c r="D748" s="12" t="s">
        <v>107</v>
      </c>
      <c r="E748" s="12" t="s">
        <v>113</v>
      </c>
      <c r="F748" s="12" t="s">
        <v>114</v>
      </c>
      <c r="G748" s="12" t="s">
        <v>115</v>
      </c>
      <c r="H748" s="11" t="s">
        <v>2059</v>
      </c>
    </row>
    <row r="749" spans="1:8">
      <c r="A749" s="11" t="s">
        <v>2108</v>
      </c>
      <c r="B749" s="12" t="s">
        <v>2109</v>
      </c>
      <c r="C749" s="12" t="s">
        <v>8</v>
      </c>
      <c r="D749" s="12" t="s">
        <v>107</v>
      </c>
      <c r="E749" s="12" t="s">
        <v>113</v>
      </c>
      <c r="F749" s="12" t="s">
        <v>109</v>
      </c>
      <c r="G749" s="12" t="s">
        <v>110</v>
      </c>
      <c r="H749" s="11" t="s">
        <v>2089</v>
      </c>
    </row>
    <row r="750" spans="1:8">
      <c r="A750" s="11" t="s">
        <v>2110</v>
      </c>
      <c r="B750" s="12" t="s">
        <v>2111</v>
      </c>
      <c r="C750" s="12" t="s">
        <v>16</v>
      </c>
      <c r="D750" s="12" t="s">
        <v>107</v>
      </c>
      <c r="E750" s="12" t="s">
        <v>113</v>
      </c>
      <c r="F750" s="12" t="s">
        <v>144</v>
      </c>
      <c r="G750" s="12" t="s">
        <v>145</v>
      </c>
      <c r="H750" s="11" t="s">
        <v>2112</v>
      </c>
    </row>
    <row r="751" spans="1:8">
      <c r="A751" s="11" t="s">
        <v>2113</v>
      </c>
      <c r="B751" s="12" t="s">
        <v>2114</v>
      </c>
      <c r="C751" s="12" t="s">
        <v>18</v>
      </c>
      <c r="D751" s="12" t="s">
        <v>107</v>
      </c>
      <c r="E751" s="12" t="s">
        <v>113</v>
      </c>
      <c r="F751" s="12" t="s">
        <v>109</v>
      </c>
      <c r="G751" s="12" t="s">
        <v>110</v>
      </c>
      <c r="H751" s="11" t="s">
        <v>2115</v>
      </c>
    </row>
    <row r="752" spans="1:8">
      <c r="A752" s="11" t="s">
        <v>2116</v>
      </c>
      <c r="B752" s="12" t="s">
        <v>2117</v>
      </c>
      <c r="C752" s="12" t="s">
        <v>26</v>
      </c>
      <c r="D752" s="12" t="s">
        <v>107</v>
      </c>
      <c r="E752" s="12" t="s">
        <v>113</v>
      </c>
      <c r="F752" s="12" t="s">
        <v>123</v>
      </c>
      <c r="G752" s="12" t="s">
        <v>110</v>
      </c>
      <c r="H752" s="11" t="s">
        <v>2118</v>
      </c>
    </row>
    <row r="753" spans="1:8">
      <c r="A753" s="11" t="s">
        <v>2119</v>
      </c>
      <c r="B753" s="12" t="s">
        <v>2120</v>
      </c>
      <c r="C753" s="12" t="s">
        <v>4</v>
      </c>
      <c r="D753" s="12" t="s">
        <v>107</v>
      </c>
      <c r="E753" s="12" t="s">
        <v>113</v>
      </c>
      <c r="F753" s="12" t="s">
        <v>114</v>
      </c>
      <c r="G753" s="12" t="s">
        <v>115</v>
      </c>
      <c r="H753" s="11" t="s">
        <v>2121</v>
      </c>
    </row>
    <row r="754" spans="1:8">
      <c r="A754" s="11" t="s">
        <v>2122</v>
      </c>
      <c r="B754" s="12" t="s">
        <v>2123</v>
      </c>
      <c r="C754" s="12" t="s">
        <v>37</v>
      </c>
      <c r="D754" s="12" t="s">
        <v>107</v>
      </c>
      <c r="E754" s="12" t="s">
        <v>113</v>
      </c>
      <c r="F754" s="12" t="s">
        <v>114</v>
      </c>
      <c r="G754" s="12" t="s">
        <v>115</v>
      </c>
      <c r="H754" s="11" t="s">
        <v>2124</v>
      </c>
    </row>
    <row r="755" spans="1:8">
      <c r="A755" s="11" t="s">
        <v>2125</v>
      </c>
      <c r="B755" s="12" t="s">
        <v>2126</v>
      </c>
      <c r="C755" s="12" t="s">
        <v>10</v>
      </c>
      <c r="D755" s="12" t="s">
        <v>107</v>
      </c>
      <c r="E755" s="12" t="s">
        <v>113</v>
      </c>
      <c r="F755" s="12" t="s">
        <v>1350</v>
      </c>
      <c r="G755" s="12" t="s">
        <v>110</v>
      </c>
      <c r="H755" s="11" t="s">
        <v>2127</v>
      </c>
    </row>
    <row r="756" spans="1:8">
      <c r="A756" s="11" t="s">
        <v>2128</v>
      </c>
      <c r="B756" s="12" t="s">
        <v>2129</v>
      </c>
      <c r="C756" s="12" t="s">
        <v>9</v>
      </c>
      <c r="D756" s="12" t="s">
        <v>107</v>
      </c>
      <c r="E756" s="12" t="s">
        <v>113</v>
      </c>
      <c r="F756" s="12" t="s">
        <v>144</v>
      </c>
      <c r="G756" s="12" t="s">
        <v>145</v>
      </c>
      <c r="H756" s="11" t="s">
        <v>2121</v>
      </c>
    </row>
    <row r="757" spans="1:8">
      <c r="A757" s="11" t="s">
        <v>2130</v>
      </c>
      <c r="B757" s="12" t="s">
        <v>2131</v>
      </c>
      <c r="C757" s="12" t="s">
        <v>183</v>
      </c>
      <c r="D757" s="12" t="s">
        <v>107</v>
      </c>
      <c r="E757" s="12" t="s">
        <v>108</v>
      </c>
      <c r="F757" s="12" t="s">
        <v>114</v>
      </c>
      <c r="G757" s="12" t="s">
        <v>115</v>
      </c>
      <c r="H757" s="11" t="s">
        <v>2115</v>
      </c>
    </row>
    <row r="758" spans="1:8">
      <c r="A758" s="11" t="s">
        <v>2132</v>
      </c>
      <c r="B758" s="12" t="s">
        <v>2133</v>
      </c>
      <c r="C758" s="12" t="s">
        <v>10</v>
      </c>
      <c r="D758" s="12" t="s">
        <v>107</v>
      </c>
      <c r="E758" s="12" t="s">
        <v>108</v>
      </c>
      <c r="F758" s="12" t="s">
        <v>123</v>
      </c>
      <c r="G758" s="12" t="s">
        <v>110</v>
      </c>
      <c r="H758" s="11" t="s">
        <v>977</v>
      </c>
    </row>
    <row r="759" spans="1:8">
      <c r="A759" s="11" t="s">
        <v>2134</v>
      </c>
      <c r="B759" s="12" t="s">
        <v>2135</v>
      </c>
      <c r="C759" s="12" t="s">
        <v>16</v>
      </c>
      <c r="D759" s="12" t="s">
        <v>107</v>
      </c>
      <c r="E759" s="12" t="s">
        <v>113</v>
      </c>
      <c r="F759" s="12" t="s">
        <v>139</v>
      </c>
      <c r="G759" s="12" t="s">
        <v>140</v>
      </c>
      <c r="H759" s="11" t="s">
        <v>2136</v>
      </c>
    </row>
    <row r="760" spans="1:8">
      <c r="A760" s="11" t="s">
        <v>2137</v>
      </c>
      <c r="B760" s="12" t="s">
        <v>2138</v>
      </c>
      <c r="C760" s="12" t="s">
        <v>4</v>
      </c>
      <c r="D760" s="12" t="s">
        <v>107</v>
      </c>
      <c r="E760" s="12" t="s">
        <v>113</v>
      </c>
      <c r="F760" s="12" t="s">
        <v>114</v>
      </c>
      <c r="G760" s="12" t="s">
        <v>115</v>
      </c>
      <c r="H760" s="11" t="s">
        <v>2139</v>
      </c>
    </row>
    <row r="761" spans="1:8">
      <c r="A761" s="11" t="s">
        <v>2140</v>
      </c>
      <c r="B761" s="12" t="s">
        <v>2141</v>
      </c>
      <c r="C761" s="12" t="s">
        <v>28</v>
      </c>
      <c r="D761" s="12" t="s">
        <v>107</v>
      </c>
      <c r="E761" s="12" t="s">
        <v>113</v>
      </c>
      <c r="F761" s="12" t="s">
        <v>144</v>
      </c>
      <c r="G761" s="12" t="s">
        <v>145</v>
      </c>
      <c r="H761" s="11" t="s">
        <v>2124</v>
      </c>
    </row>
    <row r="762" spans="1:8">
      <c r="A762" s="11" t="s">
        <v>2142</v>
      </c>
      <c r="B762" s="12" t="s">
        <v>2143</v>
      </c>
      <c r="C762" s="12" t="s">
        <v>4</v>
      </c>
      <c r="D762" s="12" t="s">
        <v>107</v>
      </c>
      <c r="E762" s="12" t="s">
        <v>113</v>
      </c>
      <c r="F762" s="12" t="s">
        <v>613</v>
      </c>
      <c r="G762" s="12" t="s">
        <v>140</v>
      </c>
      <c r="H762" s="11" t="s">
        <v>2139</v>
      </c>
    </row>
    <row r="763" spans="1:8">
      <c r="A763" s="11" t="s">
        <v>2144</v>
      </c>
      <c r="B763" s="12" t="s">
        <v>2145</v>
      </c>
      <c r="C763" s="12" t="s">
        <v>9</v>
      </c>
      <c r="D763" s="12" t="s">
        <v>107</v>
      </c>
      <c r="E763" s="12" t="s">
        <v>113</v>
      </c>
      <c r="F763" s="12" t="s">
        <v>613</v>
      </c>
      <c r="G763" s="12" t="s">
        <v>140</v>
      </c>
      <c r="H763" s="11" t="s">
        <v>2146</v>
      </c>
    </row>
    <row r="764" spans="1:8">
      <c r="A764" s="11" t="s">
        <v>2147</v>
      </c>
      <c r="B764" s="12" t="s">
        <v>2148</v>
      </c>
      <c r="C764" s="12" t="s">
        <v>10</v>
      </c>
      <c r="D764" s="12" t="s">
        <v>107</v>
      </c>
      <c r="E764" s="12" t="s">
        <v>113</v>
      </c>
      <c r="F764" s="12" t="s">
        <v>114</v>
      </c>
      <c r="G764" s="12" t="s">
        <v>115</v>
      </c>
      <c r="H764" s="11" t="s">
        <v>2149</v>
      </c>
    </row>
    <row r="765" spans="1:8">
      <c r="A765" s="11" t="s">
        <v>2150</v>
      </c>
      <c r="B765" s="12" t="s">
        <v>2151</v>
      </c>
      <c r="C765" s="12" t="s">
        <v>23</v>
      </c>
      <c r="D765" s="12" t="s">
        <v>107</v>
      </c>
      <c r="E765" s="12" t="s">
        <v>113</v>
      </c>
      <c r="F765" s="12" t="s">
        <v>144</v>
      </c>
      <c r="G765" s="12" t="s">
        <v>145</v>
      </c>
      <c r="H765" s="11" t="s">
        <v>2152</v>
      </c>
    </row>
    <row r="766" spans="1:8">
      <c r="A766" s="11" t="s">
        <v>2153</v>
      </c>
      <c r="B766" s="12" t="s">
        <v>2154</v>
      </c>
      <c r="C766" s="12" t="s">
        <v>8</v>
      </c>
      <c r="D766" s="12" t="s">
        <v>107</v>
      </c>
      <c r="E766" s="12" t="s">
        <v>113</v>
      </c>
      <c r="F766" s="12" t="s">
        <v>109</v>
      </c>
      <c r="G766" s="12" t="s">
        <v>110</v>
      </c>
      <c r="H766" s="11" t="s">
        <v>2152</v>
      </c>
    </row>
    <row r="767" spans="1:8">
      <c r="A767" s="11" t="s">
        <v>2155</v>
      </c>
      <c r="B767" s="12" t="s">
        <v>2156</v>
      </c>
      <c r="C767" s="12" t="s">
        <v>10</v>
      </c>
      <c r="D767" s="12" t="s">
        <v>107</v>
      </c>
      <c r="E767" s="12" t="s">
        <v>113</v>
      </c>
      <c r="F767" s="12" t="s">
        <v>114</v>
      </c>
      <c r="G767" s="12" t="s">
        <v>115</v>
      </c>
      <c r="H767" s="11" t="s">
        <v>2157</v>
      </c>
    </row>
    <row r="768" spans="1:8">
      <c r="A768" s="11" t="s">
        <v>2158</v>
      </c>
      <c r="B768" s="12" t="s">
        <v>2159</v>
      </c>
      <c r="C768" s="12" t="s">
        <v>9</v>
      </c>
      <c r="D768" s="12" t="s">
        <v>107</v>
      </c>
      <c r="E768" s="12" t="s">
        <v>113</v>
      </c>
      <c r="F768" s="12" t="s">
        <v>109</v>
      </c>
      <c r="G768" s="12" t="s">
        <v>110</v>
      </c>
      <c r="H768" s="11" t="s">
        <v>2018</v>
      </c>
    </row>
    <row r="769" spans="1:8">
      <c r="A769" s="11" t="s">
        <v>2160</v>
      </c>
      <c r="B769" s="12" t="s">
        <v>2161</v>
      </c>
      <c r="C769" s="12" t="s">
        <v>212</v>
      </c>
      <c r="D769" s="12" t="s">
        <v>107</v>
      </c>
      <c r="E769" s="12" t="s">
        <v>113</v>
      </c>
      <c r="F769" s="12" t="s">
        <v>2162</v>
      </c>
      <c r="G769" s="12" t="s">
        <v>110</v>
      </c>
      <c r="H769" s="11" t="s">
        <v>2163</v>
      </c>
    </row>
    <row r="770" spans="1:8">
      <c r="A770" s="11" t="s">
        <v>2164</v>
      </c>
      <c r="B770" s="12" t="s">
        <v>2165</v>
      </c>
      <c r="C770" s="12" t="s">
        <v>26</v>
      </c>
      <c r="D770" s="12" t="s">
        <v>107</v>
      </c>
      <c r="E770" s="12" t="s">
        <v>113</v>
      </c>
      <c r="F770" s="12" t="s">
        <v>144</v>
      </c>
      <c r="G770" s="12" t="s">
        <v>145</v>
      </c>
      <c r="H770" s="11" t="s">
        <v>2127</v>
      </c>
    </row>
    <row r="771" spans="1:8">
      <c r="A771" s="11" t="s">
        <v>2166</v>
      </c>
      <c r="B771" s="12" t="s">
        <v>2167</v>
      </c>
      <c r="C771" s="12" t="s">
        <v>16</v>
      </c>
      <c r="D771" s="12" t="s">
        <v>107</v>
      </c>
      <c r="E771" s="12" t="s">
        <v>108</v>
      </c>
      <c r="F771" s="12" t="s">
        <v>144</v>
      </c>
      <c r="G771" s="12" t="s">
        <v>145</v>
      </c>
      <c r="H771" s="11" t="s">
        <v>2168</v>
      </c>
    </row>
    <row r="772" spans="1:8">
      <c r="A772" s="11" t="s">
        <v>2169</v>
      </c>
      <c r="B772" s="12" t="s">
        <v>2170</v>
      </c>
      <c r="C772" s="12" t="s">
        <v>10</v>
      </c>
      <c r="D772" s="12" t="s">
        <v>107</v>
      </c>
      <c r="E772" s="12" t="s">
        <v>113</v>
      </c>
      <c r="F772" s="12" t="s">
        <v>144</v>
      </c>
      <c r="G772" s="12" t="s">
        <v>145</v>
      </c>
      <c r="H772" s="11" t="s">
        <v>2168</v>
      </c>
    </row>
    <row r="773" spans="1:8">
      <c r="A773" s="11" t="s">
        <v>2171</v>
      </c>
      <c r="B773" s="12" t="s">
        <v>2172</v>
      </c>
      <c r="C773" s="12" t="s">
        <v>2173</v>
      </c>
      <c r="D773" s="12" t="s">
        <v>122</v>
      </c>
      <c r="E773" s="12" t="s">
        <v>108</v>
      </c>
      <c r="F773" s="12" t="s">
        <v>144</v>
      </c>
      <c r="G773" s="12" t="s">
        <v>145</v>
      </c>
      <c r="H773" s="11" t="s">
        <v>2146</v>
      </c>
    </row>
    <row r="774" spans="1:8">
      <c r="A774" s="11" t="s">
        <v>2174</v>
      </c>
      <c r="B774" s="12" t="s">
        <v>2175</v>
      </c>
      <c r="C774" s="12" t="s">
        <v>37</v>
      </c>
      <c r="D774" s="12" t="s">
        <v>107</v>
      </c>
      <c r="E774" s="12" t="s">
        <v>113</v>
      </c>
      <c r="F774" s="12" t="s">
        <v>144</v>
      </c>
      <c r="G774" s="12" t="s">
        <v>145</v>
      </c>
      <c r="H774" s="11" t="s">
        <v>2176</v>
      </c>
    </row>
    <row r="775" spans="1:8">
      <c r="A775" s="11" t="s">
        <v>2177</v>
      </c>
      <c r="B775" s="12" t="s">
        <v>2178</v>
      </c>
      <c r="C775" s="12" t="s">
        <v>26</v>
      </c>
      <c r="D775" s="12" t="s">
        <v>107</v>
      </c>
      <c r="E775" s="12" t="s">
        <v>113</v>
      </c>
      <c r="F775" s="12" t="s">
        <v>144</v>
      </c>
      <c r="G775" s="12" t="s">
        <v>145</v>
      </c>
      <c r="H775" s="11" t="s">
        <v>2179</v>
      </c>
    </row>
    <row r="776" spans="1:8">
      <c r="A776" s="11" t="s">
        <v>2180</v>
      </c>
      <c r="B776" s="12" t="s">
        <v>2181</v>
      </c>
      <c r="C776" s="12" t="s">
        <v>8</v>
      </c>
      <c r="D776" s="12" t="s">
        <v>107</v>
      </c>
      <c r="E776" s="12" t="s">
        <v>113</v>
      </c>
      <c r="F776" s="12" t="s">
        <v>109</v>
      </c>
      <c r="G776" s="12" t="s">
        <v>110</v>
      </c>
      <c r="H776" s="11" t="s">
        <v>2182</v>
      </c>
    </row>
    <row r="777" spans="1:8">
      <c r="A777" s="11" t="s">
        <v>2183</v>
      </c>
      <c r="B777" s="12" t="s">
        <v>2184</v>
      </c>
      <c r="C777" s="12" t="s">
        <v>9</v>
      </c>
      <c r="D777" s="12" t="s">
        <v>107</v>
      </c>
      <c r="E777" s="12" t="s">
        <v>113</v>
      </c>
      <c r="F777" s="12" t="s">
        <v>144</v>
      </c>
      <c r="G777" s="12" t="s">
        <v>145</v>
      </c>
      <c r="H777" s="11" t="s">
        <v>2182</v>
      </c>
    </row>
    <row r="778" spans="1:8">
      <c r="A778" s="11" t="s">
        <v>2185</v>
      </c>
      <c r="B778" s="12" t="s">
        <v>2186</v>
      </c>
      <c r="C778" s="12" t="s">
        <v>8</v>
      </c>
      <c r="D778" s="12" t="s">
        <v>107</v>
      </c>
      <c r="E778" s="12" t="s">
        <v>108</v>
      </c>
      <c r="F778" s="12" t="s">
        <v>1789</v>
      </c>
      <c r="G778" s="12" t="s">
        <v>115</v>
      </c>
      <c r="H778" s="11" t="s">
        <v>2176</v>
      </c>
    </row>
    <row r="779" spans="1:8">
      <c r="A779" s="11" t="s">
        <v>2187</v>
      </c>
      <c r="B779" s="12" t="s">
        <v>2188</v>
      </c>
      <c r="C779" s="12" t="s">
        <v>18</v>
      </c>
      <c r="D779" s="12" t="s">
        <v>107</v>
      </c>
      <c r="E779" s="12" t="s">
        <v>113</v>
      </c>
      <c r="F779" s="12" t="s">
        <v>144</v>
      </c>
      <c r="G779" s="12" t="s">
        <v>145</v>
      </c>
      <c r="H779" s="11" t="s">
        <v>2189</v>
      </c>
    </row>
    <row r="780" spans="1:8">
      <c r="A780" s="11" t="s">
        <v>2190</v>
      </c>
      <c r="B780" s="12" t="s">
        <v>2191</v>
      </c>
      <c r="C780" s="12" t="s">
        <v>280</v>
      </c>
      <c r="D780" s="12" t="s">
        <v>107</v>
      </c>
      <c r="E780" s="12" t="s">
        <v>108</v>
      </c>
      <c r="F780" s="12" t="s">
        <v>109</v>
      </c>
      <c r="G780" s="12" t="s">
        <v>110</v>
      </c>
      <c r="H780" s="11" t="s">
        <v>2157</v>
      </c>
    </row>
    <row r="781" spans="1:8">
      <c r="A781" s="11" t="s">
        <v>2192</v>
      </c>
      <c r="B781" s="12" t="s">
        <v>2193</v>
      </c>
      <c r="C781" s="12" t="s">
        <v>37</v>
      </c>
      <c r="D781" s="12" t="s">
        <v>107</v>
      </c>
      <c r="E781" s="12" t="s">
        <v>113</v>
      </c>
      <c r="F781" s="12" t="s">
        <v>114</v>
      </c>
      <c r="G781" s="12" t="s">
        <v>115</v>
      </c>
      <c r="H781" s="11" t="s">
        <v>2149</v>
      </c>
    </row>
    <row r="782" spans="1:8">
      <c r="A782" s="11" t="s">
        <v>2194</v>
      </c>
      <c r="B782" s="12" t="s">
        <v>2195</v>
      </c>
      <c r="C782" s="12" t="s">
        <v>8</v>
      </c>
      <c r="D782" s="12" t="s">
        <v>107</v>
      </c>
      <c r="E782" s="12" t="s">
        <v>113</v>
      </c>
      <c r="F782" s="12" t="s">
        <v>144</v>
      </c>
      <c r="G782" s="12" t="s">
        <v>145</v>
      </c>
      <c r="H782" s="11" t="s">
        <v>2196</v>
      </c>
    </row>
    <row r="783" spans="1:8">
      <c r="A783" s="11" t="s">
        <v>2197</v>
      </c>
      <c r="B783" s="12" t="s">
        <v>2198</v>
      </c>
      <c r="C783" s="12" t="s">
        <v>16</v>
      </c>
      <c r="D783" s="12" t="s">
        <v>107</v>
      </c>
      <c r="E783" s="12" t="s">
        <v>113</v>
      </c>
      <c r="F783" s="12" t="s">
        <v>337</v>
      </c>
      <c r="G783" s="12" t="s">
        <v>110</v>
      </c>
      <c r="H783" s="11" t="s">
        <v>2196</v>
      </c>
    </row>
    <row r="784" spans="1:8">
      <c r="A784" s="11" t="s">
        <v>2199</v>
      </c>
      <c r="B784" s="12" t="s">
        <v>2200</v>
      </c>
      <c r="C784" s="12" t="s">
        <v>212</v>
      </c>
      <c r="D784" s="12" t="s">
        <v>107</v>
      </c>
      <c r="E784" s="12" t="s">
        <v>113</v>
      </c>
      <c r="F784" s="12" t="s">
        <v>123</v>
      </c>
      <c r="G784" s="12" t="s">
        <v>110</v>
      </c>
      <c r="H784" s="11" t="s">
        <v>2201</v>
      </c>
    </row>
    <row r="785" spans="1:8">
      <c r="A785" s="11" t="s">
        <v>2202</v>
      </c>
      <c r="B785" s="12" t="s">
        <v>2203</v>
      </c>
      <c r="C785" s="12" t="s">
        <v>4</v>
      </c>
      <c r="D785" s="12" t="s">
        <v>107</v>
      </c>
      <c r="E785" s="12" t="s">
        <v>113</v>
      </c>
      <c r="F785" s="12" t="s">
        <v>144</v>
      </c>
      <c r="G785" s="12" t="s">
        <v>145</v>
      </c>
      <c r="H785" s="11" t="s">
        <v>2204</v>
      </c>
    </row>
    <row r="786" spans="1:8">
      <c r="A786" s="11" t="s">
        <v>2205</v>
      </c>
      <c r="B786" s="12" t="s">
        <v>2206</v>
      </c>
      <c r="C786" s="12" t="s">
        <v>8</v>
      </c>
      <c r="D786" s="12" t="s">
        <v>107</v>
      </c>
      <c r="E786" s="12" t="s">
        <v>113</v>
      </c>
      <c r="F786" s="12" t="s">
        <v>144</v>
      </c>
      <c r="G786" s="12" t="s">
        <v>145</v>
      </c>
      <c r="H786" s="11" t="s">
        <v>2201</v>
      </c>
    </row>
    <row r="787" spans="1:8">
      <c r="A787" s="11" t="s">
        <v>2207</v>
      </c>
      <c r="B787" s="12" t="s">
        <v>2208</v>
      </c>
      <c r="C787" s="12" t="s">
        <v>18</v>
      </c>
      <c r="D787" s="12" t="s">
        <v>107</v>
      </c>
      <c r="E787" s="12" t="s">
        <v>113</v>
      </c>
      <c r="F787" s="12" t="s">
        <v>139</v>
      </c>
      <c r="G787" s="12" t="s">
        <v>140</v>
      </c>
      <c r="H787" s="11" t="s">
        <v>2204</v>
      </c>
    </row>
    <row r="788" spans="1:8">
      <c r="A788" s="11" t="s">
        <v>2209</v>
      </c>
      <c r="B788" s="12" t="s">
        <v>2210</v>
      </c>
      <c r="C788" s="12" t="s">
        <v>9</v>
      </c>
      <c r="D788" s="12" t="s">
        <v>107</v>
      </c>
      <c r="E788" s="12" t="s">
        <v>113</v>
      </c>
      <c r="F788" s="12" t="s">
        <v>144</v>
      </c>
      <c r="G788" s="12" t="s">
        <v>145</v>
      </c>
      <c r="H788" s="11" t="s">
        <v>2211</v>
      </c>
    </row>
    <row r="789" spans="1:8">
      <c r="A789" s="11" t="s">
        <v>2212</v>
      </c>
      <c r="B789" s="12" t="s">
        <v>2213</v>
      </c>
      <c r="C789" s="12" t="s">
        <v>4</v>
      </c>
      <c r="D789" s="12" t="s">
        <v>107</v>
      </c>
      <c r="E789" s="12" t="s">
        <v>113</v>
      </c>
      <c r="F789" s="12" t="s">
        <v>123</v>
      </c>
      <c r="G789" s="12" t="s">
        <v>110</v>
      </c>
      <c r="H789" s="11" t="s">
        <v>1288</v>
      </c>
    </row>
    <row r="790" spans="1:8">
      <c r="A790" s="11" t="s">
        <v>2214</v>
      </c>
      <c r="B790" s="12" t="s">
        <v>2215</v>
      </c>
      <c r="C790" s="12" t="s">
        <v>16</v>
      </c>
      <c r="D790" s="12" t="s">
        <v>107</v>
      </c>
      <c r="E790" s="12" t="s">
        <v>113</v>
      </c>
      <c r="F790" s="12" t="s">
        <v>144</v>
      </c>
      <c r="G790" s="12" t="s">
        <v>145</v>
      </c>
      <c r="H790" s="11" t="s">
        <v>2204</v>
      </c>
    </row>
    <row r="791" spans="1:8">
      <c r="A791" s="11" t="s">
        <v>2216</v>
      </c>
      <c r="B791" s="12" t="s">
        <v>2217</v>
      </c>
      <c r="C791" s="12" t="s">
        <v>8</v>
      </c>
      <c r="D791" s="12" t="s">
        <v>107</v>
      </c>
      <c r="E791" s="12" t="s">
        <v>113</v>
      </c>
      <c r="F791" s="12" t="s">
        <v>144</v>
      </c>
      <c r="G791" s="12" t="s">
        <v>145</v>
      </c>
      <c r="H791" s="11" t="s">
        <v>2157</v>
      </c>
    </row>
    <row r="792" spans="1:8">
      <c r="A792" s="11" t="s">
        <v>2218</v>
      </c>
      <c r="B792" s="12" t="s">
        <v>2219</v>
      </c>
      <c r="C792" s="12" t="s">
        <v>8</v>
      </c>
      <c r="D792" s="12" t="s">
        <v>107</v>
      </c>
      <c r="E792" s="12" t="s">
        <v>113</v>
      </c>
      <c r="F792" s="12" t="s">
        <v>144</v>
      </c>
      <c r="G792" s="12" t="s">
        <v>145</v>
      </c>
      <c r="H792" s="11" t="s">
        <v>2220</v>
      </c>
    </row>
    <row r="793" spans="1:8">
      <c r="A793" s="11" t="s">
        <v>2221</v>
      </c>
      <c r="B793" s="12" t="s">
        <v>2222</v>
      </c>
      <c r="C793" s="12" t="s">
        <v>26</v>
      </c>
      <c r="D793" s="12" t="s">
        <v>107</v>
      </c>
      <c r="E793" s="12" t="s">
        <v>113</v>
      </c>
      <c r="F793" s="12" t="s">
        <v>144</v>
      </c>
      <c r="G793" s="12" t="s">
        <v>145</v>
      </c>
      <c r="H793" s="11" t="s">
        <v>2149</v>
      </c>
    </row>
    <row r="794" spans="1:8">
      <c r="A794" s="11" t="s">
        <v>2223</v>
      </c>
      <c r="B794" s="12" t="s">
        <v>2224</v>
      </c>
      <c r="C794" s="12" t="s">
        <v>10</v>
      </c>
      <c r="D794" s="12" t="s">
        <v>107</v>
      </c>
      <c r="E794" s="12" t="s">
        <v>113</v>
      </c>
      <c r="F794" s="12" t="s">
        <v>109</v>
      </c>
      <c r="G794" s="12" t="s">
        <v>110</v>
      </c>
      <c r="H794" s="11" t="s">
        <v>2149</v>
      </c>
    </row>
    <row r="795" spans="1:8">
      <c r="A795" s="11" t="s">
        <v>2225</v>
      </c>
      <c r="B795" s="12" t="s">
        <v>2226</v>
      </c>
      <c r="C795" s="12" t="s">
        <v>16</v>
      </c>
      <c r="D795" s="12" t="s">
        <v>107</v>
      </c>
      <c r="E795" s="12" t="s">
        <v>113</v>
      </c>
      <c r="F795" s="12" t="s">
        <v>144</v>
      </c>
      <c r="G795" s="12" t="s">
        <v>145</v>
      </c>
      <c r="H795" s="11" t="s">
        <v>2149</v>
      </c>
    </row>
    <row r="796" spans="1:8">
      <c r="A796" s="11" t="s">
        <v>2227</v>
      </c>
      <c r="B796" s="12" t="s">
        <v>2228</v>
      </c>
      <c r="C796" s="12" t="s">
        <v>4</v>
      </c>
      <c r="D796" s="12" t="s">
        <v>107</v>
      </c>
      <c r="E796" s="12" t="s">
        <v>113</v>
      </c>
      <c r="F796" s="12" t="s">
        <v>123</v>
      </c>
      <c r="G796" s="12" t="s">
        <v>110</v>
      </c>
      <c r="H796" s="11" t="s">
        <v>2136</v>
      </c>
    </row>
    <row r="797" spans="1:8">
      <c r="A797" s="11" t="s">
        <v>2229</v>
      </c>
      <c r="B797" s="12" t="s">
        <v>2230</v>
      </c>
      <c r="C797" s="12" t="s">
        <v>4</v>
      </c>
      <c r="D797" s="12" t="s">
        <v>107</v>
      </c>
      <c r="E797" s="12" t="s">
        <v>113</v>
      </c>
      <c r="F797" s="12" t="s">
        <v>144</v>
      </c>
      <c r="G797" s="12" t="s">
        <v>145</v>
      </c>
      <c r="H797" s="11" t="s">
        <v>2231</v>
      </c>
    </row>
    <row r="798" spans="1:8">
      <c r="A798" s="11" t="s">
        <v>2232</v>
      </c>
      <c r="B798" s="12" t="s">
        <v>2233</v>
      </c>
      <c r="C798" s="12" t="s">
        <v>30</v>
      </c>
      <c r="D798" s="12" t="s">
        <v>107</v>
      </c>
      <c r="E798" s="12" t="s">
        <v>113</v>
      </c>
      <c r="F798" s="12" t="s">
        <v>144</v>
      </c>
      <c r="G798" s="12" t="s">
        <v>145</v>
      </c>
      <c r="H798" s="11" t="s">
        <v>2136</v>
      </c>
    </row>
    <row r="799" spans="1:8">
      <c r="A799" s="11" t="s">
        <v>2234</v>
      </c>
      <c r="B799" s="12" t="s">
        <v>2235</v>
      </c>
      <c r="C799" s="12" t="s">
        <v>10</v>
      </c>
      <c r="D799" s="12" t="s">
        <v>107</v>
      </c>
      <c r="E799" s="12" t="s">
        <v>113</v>
      </c>
      <c r="F799" s="12" t="s">
        <v>114</v>
      </c>
      <c r="G799" s="12" t="s">
        <v>115</v>
      </c>
      <c r="H799" s="11" t="s">
        <v>2236</v>
      </c>
    </row>
    <row r="800" spans="1:8">
      <c r="A800" s="11" t="s">
        <v>2237</v>
      </c>
      <c r="B800" s="12" t="s">
        <v>2238</v>
      </c>
      <c r="C800" s="12" t="s">
        <v>18</v>
      </c>
      <c r="D800" s="12" t="s">
        <v>107</v>
      </c>
      <c r="E800" s="12" t="s">
        <v>113</v>
      </c>
      <c r="F800" s="12" t="s">
        <v>144</v>
      </c>
      <c r="G800" s="12" t="s">
        <v>145</v>
      </c>
      <c r="H800" s="11" t="s">
        <v>2239</v>
      </c>
    </row>
    <row r="801" spans="1:8">
      <c r="A801" s="11" t="s">
        <v>2240</v>
      </c>
      <c r="B801" s="12" t="s">
        <v>2241</v>
      </c>
      <c r="C801" s="12" t="s">
        <v>8</v>
      </c>
      <c r="D801" s="12" t="s">
        <v>107</v>
      </c>
      <c r="E801" s="12" t="s">
        <v>113</v>
      </c>
      <c r="F801" s="12" t="s">
        <v>144</v>
      </c>
      <c r="G801" s="12" t="s">
        <v>145</v>
      </c>
      <c r="H801" s="11" t="s">
        <v>2231</v>
      </c>
    </row>
    <row r="802" spans="1:8">
      <c r="A802" s="11" t="s">
        <v>2242</v>
      </c>
      <c r="B802" s="12" t="s">
        <v>2243</v>
      </c>
      <c r="C802" s="12" t="s">
        <v>23</v>
      </c>
      <c r="D802" s="12" t="s">
        <v>107</v>
      </c>
      <c r="E802" s="12" t="s">
        <v>113</v>
      </c>
      <c r="F802" s="12" t="s">
        <v>144</v>
      </c>
      <c r="G802" s="12" t="s">
        <v>145</v>
      </c>
      <c r="H802" s="11" t="s">
        <v>2236</v>
      </c>
    </row>
    <row r="803" spans="1:8">
      <c r="A803" s="11" t="s">
        <v>2244</v>
      </c>
      <c r="B803" s="12" t="s">
        <v>2245</v>
      </c>
      <c r="C803" s="12" t="s">
        <v>212</v>
      </c>
      <c r="D803" s="12" t="s">
        <v>107</v>
      </c>
      <c r="E803" s="12" t="s">
        <v>113</v>
      </c>
      <c r="F803" s="12" t="s">
        <v>144</v>
      </c>
      <c r="G803" s="12" t="s">
        <v>145</v>
      </c>
      <c r="H803" s="11" t="s">
        <v>2136</v>
      </c>
    </row>
    <row r="804" spans="1:8">
      <c r="A804" s="11" t="s">
        <v>2246</v>
      </c>
      <c r="B804" s="12" t="s">
        <v>2247</v>
      </c>
      <c r="C804" s="12" t="s">
        <v>8</v>
      </c>
      <c r="D804" s="12" t="s">
        <v>107</v>
      </c>
      <c r="E804" s="12" t="s">
        <v>113</v>
      </c>
      <c r="F804" s="12" t="s">
        <v>144</v>
      </c>
      <c r="G804" s="12" t="s">
        <v>145</v>
      </c>
      <c r="H804" s="11" t="s">
        <v>2248</v>
      </c>
    </row>
    <row r="805" spans="1:8">
      <c r="A805" s="11" t="s">
        <v>2249</v>
      </c>
      <c r="B805" s="12" t="s">
        <v>2250</v>
      </c>
      <c r="C805" s="12" t="s">
        <v>8</v>
      </c>
      <c r="D805" s="12" t="s">
        <v>107</v>
      </c>
      <c r="E805" s="12" t="s">
        <v>113</v>
      </c>
      <c r="F805" s="12" t="s">
        <v>144</v>
      </c>
      <c r="G805" s="12" t="s">
        <v>145</v>
      </c>
      <c r="H805" s="11" t="s">
        <v>2220</v>
      </c>
    </row>
    <row r="806" spans="1:8">
      <c r="A806" s="11" t="s">
        <v>2251</v>
      </c>
      <c r="B806" s="12" t="s">
        <v>2252</v>
      </c>
      <c r="C806" s="12" t="s">
        <v>10</v>
      </c>
      <c r="D806" s="12" t="s">
        <v>107</v>
      </c>
      <c r="E806" s="12" t="s">
        <v>108</v>
      </c>
      <c r="F806" s="12" t="s">
        <v>144</v>
      </c>
      <c r="G806" s="12" t="s">
        <v>145</v>
      </c>
      <c r="H806" s="11" t="s">
        <v>2253</v>
      </c>
    </row>
    <row r="807" spans="1:8">
      <c r="A807" s="11" t="s">
        <v>2254</v>
      </c>
      <c r="B807" s="12" t="s">
        <v>2255</v>
      </c>
      <c r="C807" s="12" t="s">
        <v>16</v>
      </c>
      <c r="D807" s="12" t="s">
        <v>107</v>
      </c>
      <c r="E807" s="12" t="s">
        <v>108</v>
      </c>
      <c r="F807" s="12" t="s">
        <v>144</v>
      </c>
      <c r="G807" s="12" t="s">
        <v>145</v>
      </c>
      <c r="H807" s="11" t="s">
        <v>2253</v>
      </c>
    </row>
    <row r="808" spans="1:8">
      <c r="A808" s="11" t="s">
        <v>2256</v>
      </c>
      <c r="B808" s="12" t="s">
        <v>2257</v>
      </c>
      <c r="C808" s="12" t="s">
        <v>30</v>
      </c>
      <c r="D808" s="12" t="s">
        <v>107</v>
      </c>
      <c r="E808" s="12" t="s">
        <v>108</v>
      </c>
      <c r="F808" s="12" t="s">
        <v>144</v>
      </c>
      <c r="G808" s="12" t="s">
        <v>145</v>
      </c>
      <c r="H808" s="11" t="s">
        <v>2253</v>
      </c>
    </row>
    <row r="809" spans="1:8">
      <c r="A809" s="11" t="s">
        <v>2258</v>
      </c>
      <c r="B809" s="12" t="s">
        <v>2259</v>
      </c>
      <c r="C809" s="12" t="s">
        <v>9</v>
      </c>
      <c r="D809" s="12" t="s">
        <v>107</v>
      </c>
      <c r="E809" s="12" t="s">
        <v>108</v>
      </c>
      <c r="F809" s="12" t="s">
        <v>144</v>
      </c>
      <c r="G809" s="12" t="s">
        <v>145</v>
      </c>
      <c r="H809" s="11" t="s">
        <v>2253</v>
      </c>
    </row>
    <row r="810" spans="1:8">
      <c r="A810" s="11" t="s">
        <v>2260</v>
      </c>
      <c r="B810" s="12" t="s">
        <v>2261</v>
      </c>
      <c r="C810" s="12" t="s">
        <v>37</v>
      </c>
      <c r="D810" s="12" t="s">
        <v>107</v>
      </c>
      <c r="E810" s="12" t="s">
        <v>108</v>
      </c>
      <c r="F810" s="12" t="s">
        <v>144</v>
      </c>
      <c r="G810" s="12" t="s">
        <v>145</v>
      </c>
      <c r="H810" s="11" t="s">
        <v>2253</v>
      </c>
    </row>
    <row r="811" spans="1:8">
      <c r="A811" s="11" t="s">
        <v>2262</v>
      </c>
      <c r="B811" s="12" t="s">
        <v>2263</v>
      </c>
      <c r="C811" s="12" t="s">
        <v>30</v>
      </c>
      <c r="D811" s="12" t="s">
        <v>107</v>
      </c>
      <c r="E811" s="12" t="s">
        <v>108</v>
      </c>
      <c r="F811" s="12" t="s">
        <v>144</v>
      </c>
      <c r="G811" s="12" t="s">
        <v>145</v>
      </c>
      <c r="H811" s="11" t="s">
        <v>2253</v>
      </c>
    </row>
    <row r="812" spans="1:8">
      <c r="A812" s="11" t="s">
        <v>2264</v>
      </c>
      <c r="B812" s="12" t="s">
        <v>2265</v>
      </c>
      <c r="C812" s="12" t="s">
        <v>26</v>
      </c>
      <c r="D812" s="12" t="s">
        <v>107</v>
      </c>
      <c r="E812" s="12" t="s">
        <v>108</v>
      </c>
      <c r="F812" s="12" t="s">
        <v>144</v>
      </c>
      <c r="G812" s="12" t="s">
        <v>145</v>
      </c>
      <c r="H812" s="11" t="s">
        <v>2253</v>
      </c>
    </row>
    <row r="813" spans="1:8">
      <c r="A813" s="11" t="s">
        <v>2266</v>
      </c>
      <c r="B813" s="12" t="s">
        <v>2267</v>
      </c>
      <c r="C813" s="12" t="s">
        <v>28</v>
      </c>
      <c r="D813" s="12" t="s">
        <v>107</v>
      </c>
      <c r="E813" s="12" t="s">
        <v>108</v>
      </c>
      <c r="F813" s="12" t="s">
        <v>144</v>
      </c>
      <c r="G813" s="12" t="s">
        <v>145</v>
      </c>
      <c r="H813" s="11" t="s">
        <v>2253</v>
      </c>
    </row>
    <row r="814" spans="1:8">
      <c r="A814" s="11" t="s">
        <v>2268</v>
      </c>
      <c r="B814" s="12" t="s">
        <v>2269</v>
      </c>
      <c r="C814" s="12" t="s">
        <v>4</v>
      </c>
      <c r="D814" s="12" t="s">
        <v>107</v>
      </c>
      <c r="E814" s="12" t="s">
        <v>108</v>
      </c>
      <c r="F814" s="12" t="s">
        <v>144</v>
      </c>
      <c r="G814" s="12" t="s">
        <v>145</v>
      </c>
      <c r="H814" s="11" t="s">
        <v>2253</v>
      </c>
    </row>
    <row r="815" spans="1:8">
      <c r="A815" s="11" t="s">
        <v>2270</v>
      </c>
      <c r="B815" s="12" t="s">
        <v>2271</v>
      </c>
      <c r="C815" s="12" t="s">
        <v>8</v>
      </c>
      <c r="D815" s="12" t="s">
        <v>107</v>
      </c>
      <c r="E815" s="12" t="s">
        <v>108</v>
      </c>
      <c r="F815" s="12" t="s">
        <v>144</v>
      </c>
      <c r="G815" s="12" t="s">
        <v>145</v>
      </c>
      <c r="H815" s="11" t="s">
        <v>2253</v>
      </c>
    </row>
    <row r="816" spans="1:8">
      <c r="A816" s="11" t="s">
        <v>2272</v>
      </c>
      <c r="B816" s="12" t="s">
        <v>2273</v>
      </c>
      <c r="C816" s="12" t="s">
        <v>16</v>
      </c>
      <c r="D816" s="12" t="s">
        <v>107</v>
      </c>
      <c r="E816" s="12" t="s">
        <v>113</v>
      </c>
      <c r="F816" s="12" t="s">
        <v>144</v>
      </c>
      <c r="G816" s="12" t="s">
        <v>145</v>
      </c>
      <c r="H816" s="11" t="s">
        <v>2274</v>
      </c>
    </row>
    <row r="817" spans="1:8">
      <c r="A817" s="11" t="s">
        <v>2275</v>
      </c>
      <c r="B817" s="12" t="s">
        <v>2276</v>
      </c>
      <c r="C817" s="12" t="s">
        <v>9</v>
      </c>
      <c r="D817" s="12" t="s">
        <v>107</v>
      </c>
      <c r="E817" s="12" t="s">
        <v>113</v>
      </c>
      <c r="F817" s="12" t="s">
        <v>144</v>
      </c>
      <c r="G817" s="12" t="s">
        <v>145</v>
      </c>
      <c r="H817" s="11" t="s">
        <v>2277</v>
      </c>
    </row>
    <row r="818" spans="1:8">
      <c r="A818" s="11" t="s">
        <v>2278</v>
      </c>
      <c r="B818" s="12" t="s">
        <v>2279</v>
      </c>
      <c r="C818" s="12" t="s">
        <v>9</v>
      </c>
      <c r="D818" s="12" t="s">
        <v>107</v>
      </c>
      <c r="E818" s="12" t="s">
        <v>113</v>
      </c>
      <c r="F818" s="12" t="s">
        <v>144</v>
      </c>
      <c r="G818" s="12" t="s">
        <v>145</v>
      </c>
      <c r="H818" s="11" t="s">
        <v>2280</v>
      </c>
    </row>
    <row r="819" spans="1:8">
      <c r="A819" s="11" t="s">
        <v>2281</v>
      </c>
      <c r="B819" s="12" t="s">
        <v>2282</v>
      </c>
      <c r="C819" s="12" t="s">
        <v>8</v>
      </c>
      <c r="D819" s="12" t="s">
        <v>107</v>
      </c>
      <c r="E819" s="12" t="s">
        <v>113</v>
      </c>
      <c r="F819" s="12" t="s">
        <v>109</v>
      </c>
      <c r="G819" s="12" t="s">
        <v>110</v>
      </c>
      <c r="H819" s="11" t="s">
        <v>2283</v>
      </c>
    </row>
    <row r="820" spans="1:8">
      <c r="A820" s="11" t="s">
        <v>2284</v>
      </c>
      <c r="B820" s="12" t="s">
        <v>2285</v>
      </c>
      <c r="C820" s="12" t="s">
        <v>8</v>
      </c>
      <c r="D820" s="12" t="s">
        <v>107</v>
      </c>
      <c r="E820" s="12" t="s">
        <v>113</v>
      </c>
      <c r="F820" s="12" t="s">
        <v>144</v>
      </c>
      <c r="G820" s="12" t="s">
        <v>145</v>
      </c>
      <c r="H820" s="11" t="s">
        <v>2280</v>
      </c>
    </row>
    <row r="821" spans="1:8">
      <c r="A821" s="11" t="s">
        <v>2286</v>
      </c>
      <c r="B821" s="12" t="s">
        <v>2287</v>
      </c>
      <c r="C821" s="12" t="s">
        <v>8</v>
      </c>
      <c r="D821" s="12" t="s">
        <v>107</v>
      </c>
      <c r="E821" s="12" t="s">
        <v>113</v>
      </c>
      <c r="F821" s="12" t="s">
        <v>109</v>
      </c>
      <c r="G821" s="12" t="s">
        <v>110</v>
      </c>
      <c r="H821" s="11" t="s">
        <v>2288</v>
      </c>
    </row>
    <row r="822" spans="1:8">
      <c r="A822" s="11" t="s">
        <v>2289</v>
      </c>
      <c r="B822" s="12" t="s">
        <v>2290</v>
      </c>
      <c r="C822" s="12" t="s">
        <v>8</v>
      </c>
      <c r="D822" s="12" t="s">
        <v>107</v>
      </c>
      <c r="E822" s="12" t="s">
        <v>113</v>
      </c>
      <c r="F822" s="12" t="s">
        <v>109</v>
      </c>
      <c r="G822" s="12" t="s">
        <v>110</v>
      </c>
      <c r="H822" s="11" t="s">
        <v>2291</v>
      </c>
    </row>
    <row r="823" spans="1:8">
      <c r="A823" s="11" t="s">
        <v>2292</v>
      </c>
      <c r="B823" s="12" t="s">
        <v>2293</v>
      </c>
      <c r="C823" s="12" t="s">
        <v>9</v>
      </c>
      <c r="D823" s="12" t="s">
        <v>107</v>
      </c>
      <c r="E823" s="12" t="s">
        <v>113</v>
      </c>
      <c r="F823" s="12" t="s">
        <v>109</v>
      </c>
      <c r="G823" s="12" t="s">
        <v>110</v>
      </c>
      <c r="H823" s="11" t="s">
        <v>2294</v>
      </c>
    </row>
    <row r="824" spans="1:8">
      <c r="A824" s="11" t="s">
        <v>2295</v>
      </c>
      <c r="B824" s="12" t="s">
        <v>2296</v>
      </c>
      <c r="C824" s="12" t="s">
        <v>28</v>
      </c>
      <c r="D824" s="12" t="s">
        <v>107</v>
      </c>
      <c r="E824" s="12" t="s">
        <v>113</v>
      </c>
      <c r="F824" s="12" t="s">
        <v>109</v>
      </c>
      <c r="G824" s="12" t="s">
        <v>110</v>
      </c>
      <c r="H824" s="11" t="s">
        <v>2196</v>
      </c>
    </row>
    <row r="825" spans="1:8">
      <c r="A825" s="11" t="s">
        <v>2297</v>
      </c>
      <c r="B825" s="12" t="s">
        <v>2298</v>
      </c>
      <c r="C825" s="12" t="s">
        <v>10</v>
      </c>
      <c r="D825" s="12" t="s">
        <v>107</v>
      </c>
      <c r="E825" s="12" t="s">
        <v>113</v>
      </c>
      <c r="F825" s="12" t="s">
        <v>109</v>
      </c>
      <c r="G825" s="12" t="s">
        <v>110</v>
      </c>
      <c r="H825" s="11" t="s">
        <v>2196</v>
      </c>
    </row>
    <row r="826" spans="1:8">
      <c r="A826" s="11" t="s">
        <v>2299</v>
      </c>
      <c r="B826" s="12" t="s">
        <v>2300</v>
      </c>
      <c r="C826" s="12" t="s">
        <v>4</v>
      </c>
      <c r="D826" s="12" t="s">
        <v>107</v>
      </c>
      <c r="E826" s="12" t="s">
        <v>113</v>
      </c>
      <c r="F826" s="12" t="s">
        <v>144</v>
      </c>
      <c r="G826" s="12" t="s">
        <v>145</v>
      </c>
      <c r="H826" s="11" t="s">
        <v>2301</v>
      </c>
    </row>
    <row r="827" spans="1:8">
      <c r="A827" s="11" t="s">
        <v>2302</v>
      </c>
      <c r="B827" s="12" t="s">
        <v>2303</v>
      </c>
      <c r="C827" s="12" t="s">
        <v>9</v>
      </c>
      <c r="D827" s="12" t="s">
        <v>107</v>
      </c>
      <c r="E827" s="12" t="s">
        <v>113</v>
      </c>
      <c r="F827" s="12" t="s">
        <v>1013</v>
      </c>
      <c r="G827" s="12" t="s">
        <v>140</v>
      </c>
      <c r="H827" s="11" t="s">
        <v>920</v>
      </c>
    </row>
    <row r="828" spans="1:8">
      <c r="A828" s="11" t="s">
        <v>2304</v>
      </c>
      <c r="B828" s="12" t="s">
        <v>2305</v>
      </c>
      <c r="C828" s="12" t="s">
        <v>455</v>
      </c>
      <c r="D828" s="12" t="s">
        <v>107</v>
      </c>
      <c r="E828" s="12" t="s">
        <v>113</v>
      </c>
      <c r="F828" s="12" t="s">
        <v>114</v>
      </c>
      <c r="G828" s="12" t="s">
        <v>115</v>
      </c>
      <c r="H828" s="11" t="s">
        <v>2306</v>
      </c>
    </row>
    <row r="829" spans="1:8">
      <c r="A829" s="11" t="s">
        <v>2307</v>
      </c>
      <c r="B829" s="12" t="s">
        <v>2308</v>
      </c>
      <c r="C829" s="12" t="s">
        <v>8</v>
      </c>
      <c r="D829" s="12" t="s">
        <v>107</v>
      </c>
      <c r="E829" s="12" t="s">
        <v>113</v>
      </c>
      <c r="F829" s="12" t="s">
        <v>144</v>
      </c>
      <c r="G829" s="12" t="s">
        <v>145</v>
      </c>
      <c r="H829" s="11" t="s">
        <v>2196</v>
      </c>
    </row>
    <row r="830" spans="1:8">
      <c r="A830" s="11" t="s">
        <v>2309</v>
      </c>
      <c r="B830" s="12" t="s">
        <v>2310</v>
      </c>
      <c r="C830" s="12" t="s">
        <v>18</v>
      </c>
      <c r="D830" s="12" t="s">
        <v>107</v>
      </c>
      <c r="E830" s="12" t="s">
        <v>113</v>
      </c>
      <c r="F830" s="12" t="s">
        <v>613</v>
      </c>
      <c r="G830" s="12" t="s">
        <v>140</v>
      </c>
      <c r="H830" s="11" t="s">
        <v>165</v>
      </c>
    </row>
    <row r="831" spans="1:8">
      <c r="A831" s="11" t="s">
        <v>2311</v>
      </c>
      <c r="B831" s="12" t="s">
        <v>2312</v>
      </c>
      <c r="C831" s="12" t="s">
        <v>8</v>
      </c>
      <c r="D831" s="12" t="s">
        <v>107</v>
      </c>
      <c r="E831" s="12" t="s">
        <v>113</v>
      </c>
      <c r="F831" s="12" t="s">
        <v>144</v>
      </c>
      <c r="G831" s="12" t="s">
        <v>145</v>
      </c>
      <c r="H831" s="11" t="s">
        <v>2196</v>
      </c>
    </row>
    <row r="832" spans="1:8">
      <c r="A832" s="11" t="s">
        <v>2313</v>
      </c>
      <c r="B832" s="12" t="s">
        <v>2314</v>
      </c>
      <c r="C832" s="12" t="s">
        <v>16</v>
      </c>
      <c r="D832" s="12" t="s">
        <v>107</v>
      </c>
      <c r="E832" s="12" t="s">
        <v>113</v>
      </c>
      <c r="F832" s="12" t="s">
        <v>123</v>
      </c>
      <c r="G832" s="12" t="s">
        <v>110</v>
      </c>
      <c r="H832" s="11" t="s">
        <v>2315</v>
      </c>
    </row>
    <row r="833" spans="1:8">
      <c r="A833" s="11" t="s">
        <v>2316</v>
      </c>
      <c r="B833" s="12" t="s">
        <v>2317</v>
      </c>
      <c r="C833" s="12" t="s">
        <v>26</v>
      </c>
      <c r="D833" s="12" t="s">
        <v>107</v>
      </c>
      <c r="E833" s="12" t="s">
        <v>113</v>
      </c>
      <c r="F833" s="12" t="s">
        <v>139</v>
      </c>
      <c r="G833" s="12" t="s">
        <v>140</v>
      </c>
      <c r="H833" s="11" t="s">
        <v>2196</v>
      </c>
    </row>
    <row r="834" spans="1:8">
      <c r="A834" s="11" t="s">
        <v>2318</v>
      </c>
      <c r="B834" s="12" t="s">
        <v>2319</v>
      </c>
      <c r="C834" s="12" t="s">
        <v>9</v>
      </c>
      <c r="D834" s="12" t="s">
        <v>107</v>
      </c>
      <c r="E834" s="12" t="s">
        <v>113</v>
      </c>
      <c r="F834" s="12" t="s">
        <v>109</v>
      </c>
      <c r="G834" s="12" t="s">
        <v>110</v>
      </c>
      <c r="H834" s="11" t="s">
        <v>2320</v>
      </c>
    </row>
    <row r="835" spans="1:8">
      <c r="A835" s="11" t="s">
        <v>2321</v>
      </c>
      <c r="B835" s="12" t="s">
        <v>2322</v>
      </c>
      <c r="C835" s="12" t="s">
        <v>18</v>
      </c>
      <c r="D835" s="12" t="s">
        <v>107</v>
      </c>
      <c r="E835" s="12" t="s">
        <v>113</v>
      </c>
      <c r="F835" s="12" t="s">
        <v>144</v>
      </c>
      <c r="G835" s="12" t="s">
        <v>145</v>
      </c>
      <c r="H835" s="11" t="s">
        <v>2196</v>
      </c>
    </row>
    <row r="836" spans="1:8">
      <c r="A836" s="11" t="s">
        <v>2323</v>
      </c>
      <c r="B836" s="12" t="s">
        <v>2324</v>
      </c>
      <c r="C836" s="12" t="s">
        <v>28</v>
      </c>
      <c r="D836" s="12" t="s">
        <v>107</v>
      </c>
      <c r="E836" s="12" t="s">
        <v>113</v>
      </c>
      <c r="F836" s="12" t="s">
        <v>144</v>
      </c>
      <c r="G836" s="12" t="s">
        <v>145</v>
      </c>
      <c r="H836" s="11" t="s">
        <v>2325</v>
      </c>
    </row>
    <row r="837" spans="1:8">
      <c r="A837" s="11" t="s">
        <v>2326</v>
      </c>
      <c r="B837" s="12" t="s">
        <v>2327</v>
      </c>
      <c r="C837" s="12" t="s">
        <v>30</v>
      </c>
      <c r="D837" s="12" t="s">
        <v>107</v>
      </c>
      <c r="E837" s="12" t="s">
        <v>113</v>
      </c>
      <c r="F837" s="12" t="s">
        <v>333</v>
      </c>
      <c r="G837" s="12" t="s">
        <v>110</v>
      </c>
      <c r="H837" s="11" t="s">
        <v>2328</v>
      </c>
    </row>
    <row r="838" spans="1:8">
      <c r="A838" s="11" t="s">
        <v>2329</v>
      </c>
      <c r="B838" s="12" t="s">
        <v>2330</v>
      </c>
      <c r="C838" s="12" t="s">
        <v>16</v>
      </c>
      <c r="D838" s="12" t="s">
        <v>107</v>
      </c>
      <c r="E838" s="12" t="s">
        <v>113</v>
      </c>
      <c r="F838" s="12" t="s">
        <v>144</v>
      </c>
      <c r="G838" s="12" t="s">
        <v>145</v>
      </c>
      <c r="H838" s="11" t="s">
        <v>2328</v>
      </c>
    </row>
    <row r="839" spans="1:8">
      <c r="A839" s="11" t="s">
        <v>2331</v>
      </c>
      <c r="B839" s="12" t="s">
        <v>2332</v>
      </c>
      <c r="C839" s="12" t="s">
        <v>28</v>
      </c>
      <c r="D839" s="12" t="s">
        <v>107</v>
      </c>
      <c r="E839" s="12" t="s">
        <v>113</v>
      </c>
      <c r="F839" s="12" t="s">
        <v>109</v>
      </c>
      <c r="G839" s="12" t="s">
        <v>110</v>
      </c>
      <c r="H839" s="11" t="s">
        <v>2328</v>
      </c>
    </row>
    <row r="840" spans="1:8">
      <c r="A840" s="11" t="s">
        <v>2333</v>
      </c>
      <c r="B840" s="12" t="s">
        <v>2334</v>
      </c>
      <c r="C840" s="12" t="s">
        <v>23</v>
      </c>
      <c r="D840" s="12" t="s">
        <v>107</v>
      </c>
      <c r="E840" s="12" t="s">
        <v>113</v>
      </c>
      <c r="F840" s="12" t="s">
        <v>144</v>
      </c>
      <c r="G840" s="12" t="s">
        <v>145</v>
      </c>
      <c r="H840" s="11" t="s">
        <v>2328</v>
      </c>
    </row>
    <row r="841" spans="1:8">
      <c r="A841" s="11" t="s">
        <v>2335</v>
      </c>
      <c r="B841" s="12" t="s">
        <v>2336</v>
      </c>
      <c r="C841" s="12" t="s">
        <v>350</v>
      </c>
      <c r="D841" s="12" t="s">
        <v>107</v>
      </c>
      <c r="E841" s="12" t="s">
        <v>113</v>
      </c>
      <c r="F841" s="12" t="s">
        <v>144</v>
      </c>
      <c r="G841" s="12" t="s">
        <v>145</v>
      </c>
      <c r="H841" s="11" t="s">
        <v>2248</v>
      </c>
    </row>
    <row r="842" spans="1:8">
      <c r="A842" s="11" t="s">
        <v>2337</v>
      </c>
      <c r="B842" s="12" t="s">
        <v>2338</v>
      </c>
      <c r="C842" s="12" t="s">
        <v>9</v>
      </c>
      <c r="D842" s="12" t="s">
        <v>107</v>
      </c>
      <c r="E842" s="12" t="s">
        <v>113</v>
      </c>
      <c r="F842" s="12" t="s">
        <v>2339</v>
      </c>
      <c r="G842" s="12" t="s">
        <v>145</v>
      </c>
      <c r="H842" s="11" t="s">
        <v>2340</v>
      </c>
    </row>
    <row r="843" spans="1:8">
      <c r="A843" s="11" t="s">
        <v>2341</v>
      </c>
      <c r="B843" s="12" t="s">
        <v>2342</v>
      </c>
      <c r="C843" s="12" t="s">
        <v>28</v>
      </c>
      <c r="D843" s="12" t="s">
        <v>107</v>
      </c>
      <c r="E843" s="12" t="s">
        <v>113</v>
      </c>
      <c r="F843" s="12" t="s">
        <v>139</v>
      </c>
      <c r="G843" s="12" t="s">
        <v>140</v>
      </c>
      <c r="H843" s="11" t="s">
        <v>165</v>
      </c>
    </row>
    <row r="844" spans="1:8">
      <c r="A844" s="11" t="s">
        <v>2343</v>
      </c>
      <c r="B844" s="12" t="s">
        <v>2344</v>
      </c>
      <c r="C844" s="12" t="s">
        <v>26</v>
      </c>
      <c r="D844" s="12" t="s">
        <v>107</v>
      </c>
      <c r="E844" s="12" t="s">
        <v>113</v>
      </c>
      <c r="F844" s="12" t="s">
        <v>144</v>
      </c>
      <c r="G844" s="12" t="s">
        <v>145</v>
      </c>
      <c r="H844" s="11" t="s">
        <v>2345</v>
      </c>
    </row>
    <row r="845" spans="1:8">
      <c r="A845" s="11" t="s">
        <v>2346</v>
      </c>
      <c r="B845" s="12" t="s">
        <v>2347</v>
      </c>
      <c r="C845" s="12" t="s">
        <v>9</v>
      </c>
      <c r="D845" s="12" t="s">
        <v>107</v>
      </c>
      <c r="E845" s="12" t="s">
        <v>113</v>
      </c>
      <c r="F845" s="12" t="s">
        <v>109</v>
      </c>
      <c r="G845" s="12" t="s">
        <v>110</v>
      </c>
      <c r="H845" s="11" t="s">
        <v>2280</v>
      </c>
    </row>
    <row r="846" spans="1:8">
      <c r="A846" s="11" t="s">
        <v>2348</v>
      </c>
      <c r="B846" s="12" t="s">
        <v>2349</v>
      </c>
      <c r="C846" s="12" t="s">
        <v>10</v>
      </c>
      <c r="D846" s="12" t="s">
        <v>107</v>
      </c>
      <c r="E846" s="12" t="s">
        <v>113</v>
      </c>
      <c r="F846" s="12" t="s">
        <v>144</v>
      </c>
      <c r="G846" s="12" t="s">
        <v>145</v>
      </c>
      <c r="H846" s="11" t="s">
        <v>2280</v>
      </c>
    </row>
    <row r="847" spans="1:8">
      <c r="A847" s="11" t="s">
        <v>2350</v>
      </c>
      <c r="B847" s="12" t="s">
        <v>2351</v>
      </c>
      <c r="C847" s="12" t="s">
        <v>9</v>
      </c>
      <c r="D847" s="12" t="s">
        <v>107</v>
      </c>
      <c r="E847" s="12" t="s">
        <v>113</v>
      </c>
      <c r="F847" s="12" t="s">
        <v>144</v>
      </c>
      <c r="G847" s="12" t="s">
        <v>145</v>
      </c>
      <c r="H847" s="11" t="s">
        <v>2301</v>
      </c>
    </row>
    <row r="848" spans="1:8">
      <c r="A848" s="11" t="s">
        <v>2352</v>
      </c>
      <c r="B848" s="12" t="s">
        <v>2353</v>
      </c>
      <c r="C848" s="12" t="s">
        <v>9</v>
      </c>
      <c r="D848" s="12" t="s">
        <v>107</v>
      </c>
      <c r="E848" s="12" t="s">
        <v>113</v>
      </c>
      <c r="F848" s="12" t="s">
        <v>144</v>
      </c>
      <c r="G848" s="12" t="s">
        <v>145</v>
      </c>
      <c r="H848" s="11" t="s">
        <v>2354</v>
      </c>
    </row>
    <row r="849" spans="1:8">
      <c r="A849" s="11" t="s">
        <v>2355</v>
      </c>
      <c r="B849" s="12" t="s">
        <v>2356</v>
      </c>
      <c r="C849" s="12" t="s">
        <v>16</v>
      </c>
      <c r="D849" s="12" t="s">
        <v>122</v>
      </c>
      <c r="E849" s="12" t="s">
        <v>144</v>
      </c>
      <c r="F849" s="12" t="s">
        <v>2357</v>
      </c>
      <c r="G849" s="12" t="s">
        <v>115</v>
      </c>
      <c r="H849" s="11" t="s">
        <v>2358</v>
      </c>
    </row>
    <row r="850" spans="1:8">
      <c r="A850" s="11" t="s">
        <v>2359</v>
      </c>
      <c r="B850" s="12" t="s">
        <v>2360</v>
      </c>
      <c r="C850" s="12" t="s">
        <v>927</v>
      </c>
      <c r="D850" s="12" t="s">
        <v>107</v>
      </c>
      <c r="E850" s="12" t="s">
        <v>113</v>
      </c>
      <c r="F850" s="12" t="s">
        <v>144</v>
      </c>
      <c r="G850" s="12" t="s">
        <v>145</v>
      </c>
      <c r="H850" s="11" t="s">
        <v>2354</v>
      </c>
    </row>
    <row r="851" spans="1:8">
      <c r="A851" s="11" t="s">
        <v>2361</v>
      </c>
      <c r="B851" s="12" t="s">
        <v>2362</v>
      </c>
      <c r="C851" s="12" t="s">
        <v>8</v>
      </c>
      <c r="D851" s="12" t="s">
        <v>107</v>
      </c>
      <c r="E851" s="12" t="s">
        <v>113</v>
      </c>
      <c r="F851" s="12" t="s">
        <v>144</v>
      </c>
      <c r="G851" s="12" t="s">
        <v>145</v>
      </c>
      <c r="H851" s="11" t="s">
        <v>2301</v>
      </c>
    </row>
    <row r="852" spans="1:8">
      <c r="A852" s="11" t="s">
        <v>2363</v>
      </c>
      <c r="B852" s="12" t="s">
        <v>2364</v>
      </c>
      <c r="C852" s="12" t="s">
        <v>16</v>
      </c>
      <c r="D852" s="12" t="s">
        <v>107</v>
      </c>
      <c r="E852" s="12" t="s">
        <v>113</v>
      </c>
      <c r="F852" s="12" t="s">
        <v>123</v>
      </c>
      <c r="G852" s="12" t="s">
        <v>110</v>
      </c>
      <c r="H852" s="11" t="s">
        <v>2365</v>
      </c>
    </row>
    <row r="853" spans="1:8">
      <c r="A853" s="11" t="s">
        <v>2366</v>
      </c>
      <c r="B853" s="12" t="s">
        <v>2367</v>
      </c>
      <c r="C853" s="12" t="s">
        <v>16</v>
      </c>
      <c r="D853" s="12" t="s">
        <v>107</v>
      </c>
      <c r="E853" s="12" t="s">
        <v>113</v>
      </c>
      <c r="F853" s="12" t="s">
        <v>144</v>
      </c>
      <c r="G853" s="12" t="s">
        <v>145</v>
      </c>
      <c r="H853" s="11" t="s">
        <v>2306</v>
      </c>
    </row>
    <row r="854" spans="1:8">
      <c r="A854" s="11" t="s">
        <v>2368</v>
      </c>
      <c r="B854" s="12" t="s">
        <v>2369</v>
      </c>
      <c r="C854" s="12" t="s">
        <v>8</v>
      </c>
      <c r="D854" s="12" t="s">
        <v>107</v>
      </c>
      <c r="E854" s="12" t="s">
        <v>113</v>
      </c>
      <c r="F854" s="12" t="s">
        <v>109</v>
      </c>
      <c r="G854" s="12" t="s">
        <v>110</v>
      </c>
      <c r="H854" s="11" t="s">
        <v>2301</v>
      </c>
    </row>
    <row r="855" spans="1:8">
      <c r="A855" s="11" t="s">
        <v>2370</v>
      </c>
      <c r="B855" s="12" t="s">
        <v>2371</v>
      </c>
      <c r="C855" s="12" t="s">
        <v>26</v>
      </c>
      <c r="D855" s="12" t="s">
        <v>107</v>
      </c>
      <c r="E855" s="12" t="s">
        <v>113</v>
      </c>
      <c r="F855" s="12" t="s">
        <v>144</v>
      </c>
      <c r="G855" s="12" t="s">
        <v>145</v>
      </c>
      <c r="H855" s="11" t="s">
        <v>2372</v>
      </c>
    </row>
    <row r="856" spans="1:8">
      <c r="A856" s="11" t="s">
        <v>2373</v>
      </c>
      <c r="B856" s="12" t="s">
        <v>2374</v>
      </c>
      <c r="C856" s="12" t="s">
        <v>23</v>
      </c>
      <c r="D856" s="12" t="s">
        <v>107</v>
      </c>
      <c r="E856" s="12" t="s">
        <v>113</v>
      </c>
      <c r="F856" s="12" t="s">
        <v>144</v>
      </c>
      <c r="G856" s="12" t="s">
        <v>145</v>
      </c>
      <c r="H856" s="11" t="s">
        <v>2365</v>
      </c>
    </row>
    <row r="857" spans="1:8">
      <c r="A857" s="11" t="s">
        <v>2375</v>
      </c>
      <c r="B857" s="12" t="s">
        <v>2376</v>
      </c>
      <c r="C857" s="12" t="s">
        <v>228</v>
      </c>
      <c r="D857" s="12" t="s">
        <v>107</v>
      </c>
      <c r="E857" s="12" t="s">
        <v>108</v>
      </c>
      <c r="F857" s="12" t="s">
        <v>144</v>
      </c>
      <c r="G857" s="12" t="s">
        <v>145</v>
      </c>
      <c r="H857" s="11" t="s">
        <v>1813</v>
      </c>
    </row>
    <row r="858" spans="1:8">
      <c r="A858" s="11" t="s">
        <v>2377</v>
      </c>
      <c r="B858" s="12" t="s">
        <v>2378</v>
      </c>
      <c r="C858" s="12" t="s">
        <v>410</v>
      </c>
      <c r="D858" s="12" t="s">
        <v>107</v>
      </c>
      <c r="E858" s="12" t="s">
        <v>108</v>
      </c>
      <c r="F858" s="12" t="s">
        <v>144</v>
      </c>
      <c r="G858" s="12" t="s">
        <v>145</v>
      </c>
      <c r="H858" s="11" t="s">
        <v>1813</v>
      </c>
    </row>
    <row r="859" spans="1:8">
      <c r="A859" s="11" t="s">
        <v>2379</v>
      </c>
      <c r="B859" s="12" t="s">
        <v>2380</v>
      </c>
      <c r="C859" s="12" t="s">
        <v>180</v>
      </c>
      <c r="D859" s="12" t="s">
        <v>107</v>
      </c>
      <c r="E859" s="12" t="s">
        <v>108</v>
      </c>
      <c r="F859" s="12" t="s">
        <v>144</v>
      </c>
      <c r="G859" s="12" t="s">
        <v>145</v>
      </c>
      <c r="H859" s="11" t="s">
        <v>1813</v>
      </c>
    </row>
    <row r="860" spans="1:8">
      <c r="A860" s="11" t="s">
        <v>2381</v>
      </c>
      <c r="B860" s="12" t="s">
        <v>2382</v>
      </c>
      <c r="C860" s="12" t="s">
        <v>250</v>
      </c>
      <c r="D860" s="12" t="s">
        <v>107</v>
      </c>
      <c r="E860" s="12" t="s">
        <v>108</v>
      </c>
      <c r="F860" s="12" t="s">
        <v>144</v>
      </c>
      <c r="G860" s="12" t="s">
        <v>145</v>
      </c>
      <c r="H860" s="11" t="s">
        <v>1813</v>
      </c>
    </row>
    <row r="861" spans="1:8">
      <c r="A861" s="11" t="s">
        <v>2383</v>
      </c>
      <c r="B861" s="12" t="s">
        <v>2384</v>
      </c>
      <c r="C861" s="12" t="s">
        <v>187</v>
      </c>
      <c r="D861" s="12" t="s">
        <v>107</v>
      </c>
      <c r="E861" s="12" t="s">
        <v>108</v>
      </c>
      <c r="F861" s="12" t="s">
        <v>144</v>
      </c>
      <c r="G861" s="12" t="s">
        <v>145</v>
      </c>
      <c r="H861" s="11" t="s">
        <v>2358</v>
      </c>
    </row>
    <row r="862" spans="1:8">
      <c r="A862" s="11" t="s">
        <v>2385</v>
      </c>
      <c r="B862" s="12" t="s">
        <v>2386</v>
      </c>
      <c r="C862" s="12" t="s">
        <v>30</v>
      </c>
      <c r="D862" s="12" t="s">
        <v>107</v>
      </c>
      <c r="E862" s="12" t="s">
        <v>108</v>
      </c>
      <c r="F862" s="12" t="s">
        <v>144</v>
      </c>
      <c r="G862" s="12" t="s">
        <v>145</v>
      </c>
      <c r="H862" s="11" t="s">
        <v>1813</v>
      </c>
    </row>
    <row r="863" spans="1:8">
      <c r="A863" s="11" t="s">
        <v>2387</v>
      </c>
      <c r="B863" s="12" t="s">
        <v>2388</v>
      </c>
      <c r="C863" s="12" t="s">
        <v>250</v>
      </c>
      <c r="D863" s="12" t="s">
        <v>107</v>
      </c>
      <c r="E863" s="12" t="s">
        <v>108</v>
      </c>
      <c r="F863" s="12" t="s">
        <v>144</v>
      </c>
      <c r="G863" s="12" t="s">
        <v>145</v>
      </c>
      <c r="H863" s="11" t="s">
        <v>1813</v>
      </c>
    </row>
    <row r="864" spans="1:8">
      <c r="A864" s="11" t="s">
        <v>2389</v>
      </c>
      <c r="B864" s="12" t="s">
        <v>2390</v>
      </c>
      <c r="C864" s="12" t="s">
        <v>430</v>
      </c>
      <c r="D864" s="12" t="s">
        <v>107</v>
      </c>
      <c r="E864" s="12" t="s">
        <v>108</v>
      </c>
      <c r="F864" s="12" t="s">
        <v>144</v>
      </c>
      <c r="G864" s="12" t="s">
        <v>145</v>
      </c>
      <c r="H864" s="11" t="s">
        <v>2239</v>
      </c>
    </row>
    <row r="865" spans="1:8">
      <c r="A865" s="11" t="s">
        <v>2391</v>
      </c>
      <c r="B865" s="12" t="s">
        <v>2392</v>
      </c>
      <c r="C865" s="12" t="s">
        <v>651</v>
      </c>
      <c r="D865" s="12" t="s">
        <v>107</v>
      </c>
      <c r="E865" s="12" t="s">
        <v>108</v>
      </c>
      <c r="F865" s="12" t="s">
        <v>144</v>
      </c>
      <c r="G865" s="12" t="s">
        <v>145</v>
      </c>
      <c r="H865" s="11" t="s">
        <v>2393</v>
      </c>
    </row>
    <row r="866" spans="1:8">
      <c r="A866" s="11" t="s">
        <v>2394</v>
      </c>
      <c r="B866" s="12" t="s">
        <v>2395</v>
      </c>
      <c r="C866" s="12" t="s">
        <v>651</v>
      </c>
      <c r="D866" s="12" t="s">
        <v>107</v>
      </c>
      <c r="E866" s="12" t="s">
        <v>108</v>
      </c>
      <c r="F866" s="12" t="s">
        <v>144</v>
      </c>
      <c r="G866" s="12" t="s">
        <v>145</v>
      </c>
      <c r="H866" s="11" t="s">
        <v>2306</v>
      </c>
    </row>
    <row r="867" spans="1:8">
      <c r="A867" s="11" t="s">
        <v>2396</v>
      </c>
      <c r="B867" s="12" t="s">
        <v>2397</v>
      </c>
      <c r="C867" s="12" t="s">
        <v>651</v>
      </c>
      <c r="D867" s="12" t="s">
        <v>107</v>
      </c>
      <c r="E867" s="12" t="s">
        <v>108</v>
      </c>
      <c r="F867" s="12" t="s">
        <v>144</v>
      </c>
      <c r="G867" s="12" t="s">
        <v>145</v>
      </c>
      <c r="H867" s="11" t="s">
        <v>2306</v>
      </c>
    </row>
    <row r="868" spans="1:8">
      <c r="A868" s="11" t="s">
        <v>2398</v>
      </c>
      <c r="B868" s="12" t="s">
        <v>2399</v>
      </c>
      <c r="C868" s="12" t="s">
        <v>331</v>
      </c>
      <c r="D868" s="12" t="s">
        <v>107</v>
      </c>
      <c r="E868" s="12" t="s">
        <v>108</v>
      </c>
      <c r="F868" s="12" t="s">
        <v>144</v>
      </c>
      <c r="G868" s="12" t="s">
        <v>145</v>
      </c>
      <c r="H868" s="11" t="s">
        <v>2354</v>
      </c>
    </row>
    <row r="869" spans="1:8">
      <c r="A869" s="11" t="s">
        <v>2400</v>
      </c>
      <c r="B869" s="12" t="s">
        <v>2401</v>
      </c>
      <c r="C869" s="12" t="s">
        <v>331</v>
      </c>
      <c r="D869" s="12" t="s">
        <v>107</v>
      </c>
      <c r="E869" s="12" t="s">
        <v>108</v>
      </c>
      <c r="F869" s="12" t="s">
        <v>144</v>
      </c>
      <c r="G869" s="12" t="s">
        <v>145</v>
      </c>
      <c r="H869" s="11" t="s">
        <v>2354</v>
      </c>
    </row>
    <row r="870" spans="1:8">
      <c r="A870" s="11" t="s">
        <v>2402</v>
      </c>
      <c r="B870" s="12" t="s">
        <v>2403</v>
      </c>
      <c r="C870" s="12" t="s">
        <v>212</v>
      </c>
      <c r="D870" s="12" t="s">
        <v>107</v>
      </c>
      <c r="E870" s="12" t="s">
        <v>108</v>
      </c>
      <c r="F870" s="12" t="s">
        <v>144</v>
      </c>
      <c r="G870" s="12" t="s">
        <v>145</v>
      </c>
      <c r="H870" s="11" t="s">
        <v>2280</v>
      </c>
    </row>
    <row r="871" spans="1:8">
      <c r="A871" s="11" t="s">
        <v>2404</v>
      </c>
      <c r="B871" s="12" t="s">
        <v>2405</v>
      </c>
      <c r="C871" s="12" t="s">
        <v>8</v>
      </c>
      <c r="D871" s="12" t="s">
        <v>107</v>
      </c>
      <c r="E871" s="12" t="s">
        <v>113</v>
      </c>
      <c r="F871" s="12" t="s">
        <v>144</v>
      </c>
      <c r="G871" s="12" t="s">
        <v>145</v>
      </c>
      <c r="H871" s="11" t="s">
        <v>2406</v>
      </c>
    </row>
    <row r="872" spans="1:8">
      <c r="A872" s="11" t="s">
        <v>2407</v>
      </c>
      <c r="B872" s="12" t="s">
        <v>2408</v>
      </c>
      <c r="C872" s="12" t="s">
        <v>447</v>
      </c>
      <c r="D872" s="12" t="s">
        <v>107</v>
      </c>
      <c r="E872" s="12" t="s">
        <v>108</v>
      </c>
      <c r="F872" s="12" t="s">
        <v>144</v>
      </c>
      <c r="G872" s="12" t="s">
        <v>145</v>
      </c>
      <c r="H872" s="11" t="s">
        <v>1813</v>
      </c>
    </row>
    <row r="873" spans="1:8">
      <c r="A873" s="11" t="s">
        <v>2409</v>
      </c>
      <c r="B873" s="12" t="s">
        <v>2410</v>
      </c>
      <c r="C873" s="12" t="s">
        <v>26</v>
      </c>
      <c r="D873" s="12" t="s">
        <v>107</v>
      </c>
      <c r="E873" s="12" t="s">
        <v>113</v>
      </c>
      <c r="F873" s="12" t="s">
        <v>144</v>
      </c>
      <c r="G873" s="12" t="s">
        <v>145</v>
      </c>
      <c r="H873" s="11" t="s">
        <v>165</v>
      </c>
    </row>
    <row r="874" spans="1:8">
      <c r="A874" s="11" t="s">
        <v>2411</v>
      </c>
      <c r="B874" s="12" t="s">
        <v>2412</v>
      </c>
      <c r="C874" s="12" t="s">
        <v>261</v>
      </c>
      <c r="D874" s="12" t="s">
        <v>107</v>
      </c>
      <c r="E874" s="12" t="s">
        <v>113</v>
      </c>
      <c r="F874" s="12" t="s">
        <v>144</v>
      </c>
      <c r="G874" s="12" t="s">
        <v>145</v>
      </c>
      <c r="H874" s="11" t="s">
        <v>165</v>
      </c>
    </row>
    <row r="875" spans="1:8">
      <c r="A875" s="11" t="s">
        <v>2413</v>
      </c>
      <c r="B875" s="12" t="s">
        <v>2414</v>
      </c>
      <c r="C875" s="12" t="s">
        <v>26</v>
      </c>
      <c r="D875" s="12" t="s">
        <v>107</v>
      </c>
      <c r="E875" s="12" t="s">
        <v>113</v>
      </c>
      <c r="F875" s="12" t="s">
        <v>109</v>
      </c>
      <c r="G875" s="12" t="s">
        <v>110</v>
      </c>
      <c r="H875" s="11" t="s">
        <v>2415</v>
      </c>
    </row>
    <row r="876" spans="1:8">
      <c r="A876" s="11" t="s">
        <v>2416</v>
      </c>
      <c r="B876" s="12" t="s">
        <v>2417</v>
      </c>
      <c r="C876" s="12" t="s">
        <v>18</v>
      </c>
      <c r="D876" s="12" t="s">
        <v>107</v>
      </c>
      <c r="E876" s="12" t="s">
        <v>113</v>
      </c>
      <c r="F876" s="12" t="s">
        <v>114</v>
      </c>
      <c r="G876" s="12" t="s">
        <v>115</v>
      </c>
      <c r="H876" s="11" t="s">
        <v>2418</v>
      </c>
    </row>
    <row r="877" spans="1:8">
      <c r="A877" s="11" t="s">
        <v>2419</v>
      </c>
      <c r="B877" s="12" t="s">
        <v>2420</v>
      </c>
      <c r="C877" s="12" t="s">
        <v>447</v>
      </c>
      <c r="D877" s="12" t="s">
        <v>107</v>
      </c>
      <c r="E877" s="12" t="s">
        <v>108</v>
      </c>
      <c r="F877" s="12" t="s">
        <v>144</v>
      </c>
      <c r="G877" s="12" t="s">
        <v>145</v>
      </c>
      <c r="H877" s="11" t="s">
        <v>2415</v>
      </c>
    </row>
    <row r="878" spans="1:8">
      <c r="A878" s="11" t="s">
        <v>2421</v>
      </c>
      <c r="B878" s="12" t="s">
        <v>2422</v>
      </c>
      <c r="C878" s="12" t="s">
        <v>8</v>
      </c>
      <c r="D878" s="12" t="s">
        <v>107</v>
      </c>
      <c r="E878" s="12" t="s">
        <v>113</v>
      </c>
      <c r="F878" s="12" t="s">
        <v>144</v>
      </c>
      <c r="G878" s="12" t="s">
        <v>145</v>
      </c>
      <c r="H878" s="11" t="s">
        <v>2423</v>
      </c>
    </row>
    <row r="879" spans="1:8">
      <c r="A879" s="11" t="s">
        <v>2424</v>
      </c>
      <c r="B879" s="12" t="s">
        <v>2425</v>
      </c>
      <c r="C879" s="12" t="s">
        <v>447</v>
      </c>
      <c r="D879" s="12" t="s">
        <v>107</v>
      </c>
      <c r="E879" s="12" t="s">
        <v>108</v>
      </c>
      <c r="F879" s="12" t="s">
        <v>144</v>
      </c>
      <c r="G879" s="12" t="s">
        <v>145</v>
      </c>
      <c r="H879" s="11" t="s">
        <v>2426</v>
      </c>
    </row>
    <row r="880" spans="1:8">
      <c r="A880" s="11" t="s">
        <v>2427</v>
      </c>
      <c r="B880" s="12" t="s">
        <v>2428</v>
      </c>
      <c r="C880" s="12" t="s">
        <v>447</v>
      </c>
      <c r="D880" s="12" t="s">
        <v>107</v>
      </c>
      <c r="E880" s="12" t="s">
        <v>113</v>
      </c>
      <c r="F880" s="12" t="s">
        <v>144</v>
      </c>
      <c r="G880" s="12" t="s">
        <v>145</v>
      </c>
      <c r="H880" s="11" t="s">
        <v>2429</v>
      </c>
    </row>
    <row r="881" spans="1:8">
      <c r="A881" s="11" t="s">
        <v>2430</v>
      </c>
      <c r="B881" s="12" t="s">
        <v>2431</v>
      </c>
      <c r="C881" s="12" t="s">
        <v>447</v>
      </c>
      <c r="D881" s="12" t="s">
        <v>122</v>
      </c>
      <c r="E881" s="12" t="s">
        <v>153</v>
      </c>
      <c r="F881" s="12" t="s">
        <v>144</v>
      </c>
      <c r="G881" s="12" t="s">
        <v>145</v>
      </c>
      <c r="H881" s="11" t="s">
        <v>2429</v>
      </c>
    </row>
    <row r="882" spans="1:8">
      <c r="A882" s="11" t="s">
        <v>2432</v>
      </c>
      <c r="B882" s="12" t="s">
        <v>2433</v>
      </c>
      <c r="C882" s="12" t="s">
        <v>447</v>
      </c>
      <c r="D882" s="12" t="s">
        <v>107</v>
      </c>
      <c r="E882" s="12" t="s">
        <v>108</v>
      </c>
      <c r="F882" s="12" t="s">
        <v>144</v>
      </c>
      <c r="G882" s="12" t="s">
        <v>145</v>
      </c>
      <c r="H882" s="11" t="s">
        <v>2434</v>
      </c>
    </row>
    <row r="883" spans="1:8">
      <c r="A883" s="11" t="s">
        <v>2435</v>
      </c>
      <c r="B883" s="12" t="s">
        <v>2436</v>
      </c>
      <c r="C883" s="12" t="s">
        <v>23</v>
      </c>
      <c r="D883" s="12" t="s">
        <v>107</v>
      </c>
      <c r="E883" s="12" t="s">
        <v>113</v>
      </c>
      <c r="F883" s="12" t="s">
        <v>1600</v>
      </c>
      <c r="G883" s="12" t="s">
        <v>140</v>
      </c>
      <c r="H883" s="11" t="s">
        <v>2423</v>
      </c>
    </row>
    <row r="884" spans="1:8">
      <c r="A884" s="11" t="s">
        <v>2437</v>
      </c>
      <c r="B884" s="12" t="s">
        <v>2438</v>
      </c>
      <c r="C884" s="12" t="s">
        <v>10</v>
      </c>
      <c r="D884" s="12" t="s">
        <v>107</v>
      </c>
      <c r="E884" s="12" t="s">
        <v>113</v>
      </c>
      <c r="F884" s="12" t="s">
        <v>144</v>
      </c>
      <c r="G884" s="12" t="s">
        <v>145</v>
      </c>
      <c r="H884" s="11" t="s">
        <v>2423</v>
      </c>
    </row>
    <row r="885" spans="1:8">
      <c r="A885" s="11" t="s">
        <v>2439</v>
      </c>
      <c r="B885" s="12" t="s">
        <v>2440</v>
      </c>
      <c r="C885" s="12" t="s">
        <v>23</v>
      </c>
      <c r="D885" s="12" t="s">
        <v>107</v>
      </c>
      <c r="E885" s="12" t="s">
        <v>113</v>
      </c>
      <c r="F885" s="12" t="s">
        <v>144</v>
      </c>
      <c r="G885" s="12" t="s">
        <v>145</v>
      </c>
      <c r="H885" s="11" t="s">
        <v>2434</v>
      </c>
    </row>
    <row r="886" spans="1:8">
      <c r="A886" s="11" t="s">
        <v>2441</v>
      </c>
      <c r="B886" s="12" t="s">
        <v>2442</v>
      </c>
      <c r="C886" s="12" t="s">
        <v>9</v>
      </c>
      <c r="D886" s="12" t="s">
        <v>107</v>
      </c>
      <c r="E886" s="12" t="s">
        <v>113</v>
      </c>
      <c r="F886" s="12" t="s">
        <v>109</v>
      </c>
      <c r="G886" s="12" t="s">
        <v>110</v>
      </c>
      <c r="H886" s="11" t="s">
        <v>2443</v>
      </c>
    </row>
    <row r="887" spans="1:8">
      <c r="A887" s="11" t="s">
        <v>2444</v>
      </c>
      <c r="B887" s="12" t="s">
        <v>2445</v>
      </c>
      <c r="C887" s="12" t="s">
        <v>30</v>
      </c>
      <c r="D887" s="12" t="s">
        <v>107</v>
      </c>
      <c r="E887" s="12" t="s">
        <v>113</v>
      </c>
      <c r="F887" s="12" t="s">
        <v>123</v>
      </c>
      <c r="G887" s="12" t="s">
        <v>110</v>
      </c>
      <c r="H887" s="11" t="s">
        <v>2434</v>
      </c>
    </row>
    <row r="888" spans="1:8">
      <c r="A888" s="11" t="s">
        <v>2446</v>
      </c>
      <c r="B888" s="12" t="s">
        <v>2447</v>
      </c>
      <c r="C888" s="12" t="s">
        <v>28</v>
      </c>
      <c r="D888" s="12" t="s">
        <v>107</v>
      </c>
      <c r="E888" s="12" t="s">
        <v>108</v>
      </c>
      <c r="F888" s="12" t="s">
        <v>144</v>
      </c>
      <c r="G888" s="12" t="s">
        <v>145</v>
      </c>
      <c r="H888" s="11" t="s">
        <v>2448</v>
      </c>
    </row>
    <row r="889" spans="1:8">
      <c r="A889" s="11" t="s">
        <v>2449</v>
      </c>
      <c r="B889" s="12" t="s">
        <v>2450</v>
      </c>
      <c r="C889" s="12" t="s">
        <v>30</v>
      </c>
      <c r="D889" s="12" t="s">
        <v>107</v>
      </c>
      <c r="E889" s="12" t="s">
        <v>113</v>
      </c>
      <c r="F889" s="12" t="s">
        <v>109</v>
      </c>
      <c r="G889" s="12" t="s">
        <v>110</v>
      </c>
      <c r="H889" s="11" t="s">
        <v>2288</v>
      </c>
    </row>
    <row r="890" spans="1:8">
      <c r="A890" s="11" t="s">
        <v>2451</v>
      </c>
      <c r="B890" s="12" t="s">
        <v>2452</v>
      </c>
      <c r="C890" s="12" t="s">
        <v>927</v>
      </c>
      <c r="D890" s="12" t="s">
        <v>107</v>
      </c>
      <c r="E890" s="12" t="s">
        <v>113</v>
      </c>
      <c r="F890" s="12" t="s">
        <v>144</v>
      </c>
      <c r="G890" s="12" t="s">
        <v>145</v>
      </c>
      <c r="H890" s="11" t="s">
        <v>2453</v>
      </c>
    </row>
    <row r="891" spans="1:8">
      <c r="A891" s="11" t="s">
        <v>2454</v>
      </c>
      <c r="B891" s="12" t="s">
        <v>2455</v>
      </c>
      <c r="C891" s="12" t="s">
        <v>23</v>
      </c>
      <c r="D891" s="12" t="s">
        <v>107</v>
      </c>
      <c r="E891" s="12" t="s">
        <v>113</v>
      </c>
      <c r="F891" s="12" t="s">
        <v>144</v>
      </c>
      <c r="G891" s="12" t="s">
        <v>145</v>
      </c>
      <c r="H891" s="11" t="s">
        <v>2456</v>
      </c>
    </row>
    <row r="892" spans="1:8">
      <c r="A892" s="11" t="s">
        <v>2457</v>
      </c>
      <c r="B892" s="12" t="s">
        <v>2458</v>
      </c>
      <c r="C892" s="12" t="s">
        <v>9</v>
      </c>
      <c r="D892" s="12" t="s">
        <v>107</v>
      </c>
      <c r="E892" s="12" t="s">
        <v>113</v>
      </c>
      <c r="F892" s="12" t="s">
        <v>139</v>
      </c>
      <c r="G892" s="12" t="s">
        <v>140</v>
      </c>
      <c r="H892" s="11" t="s">
        <v>2406</v>
      </c>
    </row>
    <row r="893" spans="1:8">
      <c r="A893" s="11" t="s">
        <v>2459</v>
      </c>
      <c r="B893" s="12" t="s">
        <v>2460</v>
      </c>
      <c r="C893" s="12" t="s">
        <v>8</v>
      </c>
      <c r="D893" s="12" t="s">
        <v>107</v>
      </c>
      <c r="E893" s="12" t="s">
        <v>113</v>
      </c>
      <c r="F893" s="12" t="s">
        <v>109</v>
      </c>
      <c r="G893" s="12" t="s">
        <v>110</v>
      </c>
      <c r="H893" s="11" t="s">
        <v>2453</v>
      </c>
    </row>
    <row r="894" spans="1:8">
      <c r="A894" s="11" t="s">
        <v>2461</v>
      </c>
      <c r="B894" s="12" t="s">
        <v>2462</v>
      </c>
      <c r="C894" s="12" t="s">
        <v>4</v>
      </c>
      <c r="D894" s="12" t="s">
        <v>107</v>
      </c>
      <c r="E894" s="12" t="s">
        <v>113</v>
      </c>
      <c r="F894" s="12" t="s">
        <v>144</v>
      </c>
      <c r="G894" s="12" t="s">
        <v>145</v>
      </c>
      <c r="H894" s="11" t="s">
        <v>2463</v>
      </c>
    </row>
    <row r="895" spans="1:8">
      <c r="A895" s="11" t="s">
        <v>2464</v>
      </c>
      <c r="B895" s="12" t="s">
        <v>2465</v>
      </c>
      <c r="C895" s="12" t="s">
        <v>26</v>
      </c>
      <c r="D895" s="12" t="s">
        <v>107</v>
      </c>
      <c r="E895" s="12" t="s">
        <v>113</v>
      </c>
      <c r="F895" s="12" t="s">
        <v>144</v>
      </c>
      <c r="G895" s="12" t="s">
        <v>145</v>
      </c>
      <c r="H895" s="11" t="s">
        <v>2463</v>
      </c>
    </row>
    <row r="896" spans="1:8">
      <c r="A896" s="11" t="s">
        <v>2466</v>
      </c>
      <c r="B896" s="12" t="s">
        <v>2467</v>
      </c>
      <c r="C896" s="12" t="s">
        <v>9</v>
      </c>
      <c r="D896" s="12" t="s">
        <v>107</v>
      </c>
      <c r="E896" s="12" t="s">
        <v>113</v>
      </c>
      <c r="F896" s="12" t="s">
        <v>144</v>
      </c>
      <c r="G896" s="12" t="s">
        <v>145</v>
      </c>
      <c r="H896" s="11" t="s">
        <v>2463</v>
      </c>
    </row>
    <row r="897" spans="1:8">
      <c r="A897" s="11" t="s">
        <v>2468</v>
      </c>
      <c r="B897" s="12" t="s">
        <v>2469</v>
      </c>
      <c r="C897" s="12" t="s">
        <v>26</v>
      </c>
      <c r="D897" s="12" t="s">
        <v>107</v>
      </c>
      <c r="E897" s="12" t="s">
        <v>113</v>
      </c>
      <c r="F897" s="12" t="s">
        <v>144</v>
      </c>
      <c r="G897" s="12" t="s">
        <v>145</v>
      </c>
      <c r="H897" s="11" t="s">
        <v>2463</v>
      </c>
    </row>
    <row r="898" spans="1:8">
      <c r="A898" s="11" t="s">
        <v>2470</v>
      </c>
      <c r="B898" s="12" t="s">
        <v>2471</v>
      </c>
      <c r="C898" s="12" t="s">
        <v>8</v>
      </c>
      <c r="D898" s="12" t="s">
        <v>107</v>
      </c>
      <c r="E898" s="12" t="s">
        <v>113</v>
      </c>
      <c r="F898" s="12" t="s">
        <v>139</v>
      </c>
      <c r="G898" s="12" t="s">
        <v>140</v>
      </c>
      <c r="H898" s="11" t="s">
        <v>2472</v>
      </c>
    </row>
    <row r="899" spans="1:8">
      <c r="A899" s="11" t="s">
        <v>2473</v>
      </c>
      <c r="B899" s="12" t="s">
        <v>2474</v>
      </c>
      <c r="C899" s="12" t="s">
        <v>23</v>
      </c>
      <c r="D899" s="12" t="s">
        <v>107</v>
      </c>
      <c r="E899" s="12" t="s">
        <v>113</v>
      </c>
      <c r="F899" s="12" t="s">
        <v>109</v>
      </c>
      <c r="G899" s="12" t="s">
        <v>110</v>
      </c>
      <c r="H899" s="11" t="s">
        <v>2475</v>
      </c>
    </row>
    <row r="900" spans="1:8">
      <c r="A900" s="11" t="s">
        <v>2476</v>
      </c>
      <c r="B900" s="12" t="s">
        <v>2477</v>
      </c>
      <c r="C900" s="12" t="s">
        <v>10</v>
      </c>
      <c r="D900" s="12" t="s">
        <v>107</v>
      </c>
      <c r="E900" s="12" t="s">
        <v>113</v>
      </c>
      <c r="F900" s="12" t="s">
        <v>144</v>
      </c>
      <c r="G900" s="12" t="s">
        <v>145</v>
      </c>
      <c r="H900" s="11" t="s">
        <v>2478</v>
      </c>
    </row>
    <row r="901" spans="1:8">
      <c r="A901" s="11" t="s">
        <v>2479</v>
      </c>
      <c r="B901" s="12" t="s">
        <v>2480</v>
      </c>
      <c r="C901" s="12" t="s">
        <v>8</v>
      </c>
      <c r="D901" s="12" t="s">
        <v>107</v>
      </c>
      <c r="E901" s="12" t="s">
        <v>113</v>
      </c>
      <c r="F901" s="12" t="s">
        <v>123</v>
      </c>
      <c r="G901" s="12" t="s">
        <v>110</v>
      </c>
      <c r="H901" s="11" t="s">
        <v>2283</v>
      </c>
    </row>
    <row r="902" spans="1:8">
      <c r="A902" s="11" t="s">
        <v>2481</v>
      </c>
      <c r="B902" s="12" t="s">
        <v>2482</v>
      </c>
      <c r="C902" s="12" t="s">
        <v>18</v>
      </c>
      <c r="D902" s="12" t="s">
        <v>107</v>
      </c>
      <c r="E902" s="12" t="s">
        <v>113</v>
      </c>
      <c r="F902" s="12" t="s">
        <v>144</v>
      </c>
      <c r="G902" s="12" t="s">
        <v>145</v>
      </c>
      <c r="H902" s="11" t="s">
        <v>2483</v>
      </c>
    </row>
    <row r="903" spans="1:8">
      <c r="A903" s="11" t="s">
        <v>2484</v>
      </c>
      <c r="B903" s="12" t="s">
        <v>2485</v>
      </c>
      <c r="C903" s="12" t="s">
        <v>10</v>
      </c>
      <c r="D903" s="12" t="s">
        <v>107</v>
      </c>
      <c r="E903" s="12" t="s">
        <v>113</v>
      </c>
      <c r="F903" s="12" t="s">
        <v>144</v>
      </c>
      <c r="G903" s="12" t="s">
        <v>145</v>
      </c>
      <c r="H903" s="11" t="s">
        <v>2443</v>
      </c>
    </row>
    <row r="904" spans="1:8">
      <c r="A904" s="11" t="s">
        <v>2486</v>
      </c>
      <c r="B904" s="12" t="s">
        <v>2487</v>
      </c>
      <c r="C904" s="12" t="s">
        <v>9</v>
      </c>
      <c r="D904" s="12" t="s">
        <v>107</v>
      </c>
      <c r="E904" s="12" t="s">
        <v>113</v>
      </c>
      <c r="F904" s="12" t="s">
        <v>144</v>
      </c>
      <c r="G904" s="12" t="s">
        <v>145</v>
      </c>
      <c r="H904" s="11" t="s">
        <v>2483</v>
      </c>
    </row>
    <row r="905" spans="1:8">
      <c r="A905" s="11" t="s">
        <v>2488</v>
      </c>
      <c r="B905" s="12" t="s">
        <v>2489</v>
      </c>
      <c r="C905" s="12" t="s">
        <v>10</v>
      </c>
      <c r="D905" s="12" t="s">
        <v>107</v>
      </c>
      <c r="E905" s="12" t="s">
        <v>113</v>
      </c>
      <c r="F905" s="12" t="s">
        <v>114</v>
      </c>
      <c r="G905" s="12" t="s">
        <v>115</v>
      </c>
      <c r="H905" s="11" t="s">
        <v>2490</v>
      </c>
    </row>
    <row r="906" spans="1:8">
      <c r="A906" s="11" t="s">
        <v>2491</v>
      </c>
      <c r="B906" s="12" t="s">
        <v>2492</v>
      </c>
      <c r="C906" s="12" t="s">
        <v>23</v>
      </c>
      <c r="D906" s="12" t="s">
        <v>107</v>
      </c>
      <c r="E906" s="12" t="s">
        <v>113</v>
      </c>
      <c r="F906" s="12" t="s">
        <v>139</v>
      </c>
      <c r="G906" s="12" t="s">
        <v>140</v>
      </c>
      <c r="H906" s="11" t="s">
        <v>2493</v>
      </c>
    </row>
    <row r="907" spans="1:8">
      <c r="A907" s="11" t="s">
        <v>2494</v>
      </c>
      <c r="B907" s="12" t="s">
        <v>2495</v>
      </c>
      <c r="C907" s="12" t="s">
        <v>228</v>
      </c>
      <c r="D907" s="12" t="s">
        <v>107</v>
      </c>
      <c r="E907" s="12" t="s">
        <v>108</v>
      </c>
      <c r="F907" s="12" t="s">
        <v>144</v>
      </c>
      <c r="G907" s="12" t="s">
        <v>145</v>
      </c>
      <c r="H907" s="11" t="s">
        <v>2496</v>
      </c>
    </row>
    <row r="908" spans="1:8">
      <c r="A908" s="11" t="s">
        <v>2497</v>
      </c>
      <c r="B908" s="12" t="s">
        <v>2498</v>
      </c>
      <c r="C908" s="12" t="s">
        <v>16</v>
      </c>
      <c r="D908" s="12" t="s">
        <v>107</v>
      </c>
      <c r="E908" s="12" t="s">
        <v>108</v>
      </c>
      <c r="F908" s="12" t="s">
        <v>144</v>
      </c>
      <c r="G908" s="12" t="s">
        <v>145</v>
      </c>
      <c r="H908" s="11" t="s">
        <v>165</v>
      </c>
    </row>
    <row r="909" spans="1:8">
      <c r="A909" s="11" t="s">
        <v>2499</v>
      </c>
      <c r="B909" s="12" t="s">
        <v>2500</v>
      </c>
      <c r="C909" s="12" t="s">
        <v>250</v>
      </c>
      <c r="D909" s="12" t="s">
        <v>122</v>
      </c>
      <c r="E909" s="12" t="s">
        <v>153</v>
      </c>
      <c r="F909" s="12" t="s">
        <v>144</v>
      </c>
      <c r="G909" s="12" t="s">
        <v>145</v>
      </c>
      <c r="H909" s="11" t="s">
        <v>2501</v>
      </c>
    </row>
    <row r="910" spans="1:8">
      <c r="A910" s="11" t="s">
        <v>2502</v>
      </c>
      <c r="B910" s="12" t="s">
        <v>2503</v>
      </c>
      <c r="C910" s="12" t="s">
        <v>164</v>
      </c>
      <c r="D910" s="12" t="s">
        <v>122</v>
      </c>
      <c r="E910" s="12" t="s">
        <v>153</v>
      </c>
      <c r="F910" s="12" t="s">
        <v>144</v>
      </c>
      <c r="G910" s="12" t="s">
        <v>145</v>
      </c>
      <c r="H910" s="11" t="s">
        <v>165</v>
      </c>
    </row>
    <row r="911" spans="1:8">
      <c r="A911" s="11" t="s">
        <v>2504</v>
      </c>
      <c r="B911" s="12" t="s">
        <v>2505</v>
      </c>
      <c r="C911" s="12" t="s">
        <v>1086</v>
      </c>
      <c r="D911" s="12" t="s">
        <v>122</v>
      </c>
      <c r="E911" s="12" t="s">
        <v>153</v>
      </c>
      <c r="F911" s="12" t="s">
        <v>144</v>
      </c>
      <c r="G911" s="12" t="s">
        <v>145</v>
      </c>
      <c r="H911" s="11" t="s">
        <v>2506</v>
      </c>
    </row>
    <row r="912" spans="1:8">
      <c r="A912" s="11" t="s">
        <v>2507</v>
      </c>
      <c r="B912" s="12" t="s">
        <v>2508</v>
      </c>
      <c r="C912" s="12" t="s">
        <v>164</v>
      </c>
      <c r="D912" s="12" t="s">
        <v>122</v>
      </c>
      <c r="E912" s="12" t="s">
        <v>153</v>
      </c>
      <c r="F912" s="12" t="s">
        <v>144</v>
      </c>
      <c r="G912" s="12" t="s">
        <v>145</v>
      </c>
      <c r="H912" s="11" t="s">
        <v>165</v>
      </c>
    </row>
    <row r="913" spans="1:8">
      <c r="A913" s="11" t="s">
        <v>2509</v>
      </c>
      <c r="B913" s="12" t="s">
        <v>2510</v>
      </c>
      <c r="C913" s="12" t="s">
        <v>164</v>
      </c>
      <c r="D913" s="12" t="s">
        <v>107</v>
      </c>
      <c r="E913" s="12" t="s">
        <v>108</v>
      </c>
      <c r="F913" s="12" t="s">
        <v>144</v>
      </c>
      <c r="G913" s="12" t="s">
        <v>145</v>
      </c>
      <c r="H913" s="11" t="s">
        <v>165</v>
      </c>
    </row>
    <row r="914" spans="1:8">
      <c r="A914" s="11" t="s">
        <v>2511</v>
      </c>
      <c r="B914" s="12" t="s">
        <v>2512</v>
      </c>
      <c r="C914" s="12" t="s">
        <v>1086</v>
      </c>
      <c r="D914" s="12" t="s">
        <v>122</v>
      </c>
      <c r="E914" s="12" t="s">
        <v>153</v>
      </c>
      <c r="F914" s="12" t="s">
        <v>144</v>
      </c>
      <c r="G914" s="12" t="s">
        <v>145</v>
      </c>
      <c r="H914" s="11" t="s">
        <v>2506</v>
      </c>
    </row>
    <row r="915" spans="1:8">
      <c r="A915" s="11" t="s">
        <v>2513</v>
      </c>
      <c r="B915" s="12" t="s">
        <v>2514</v>
      </c>
      <c r="C915" s="12" t="s">
        <v>30</v>
      </c>
      <c r="D915" s="12" t="s">
        <v>122</v>
      </c>
      <c r="E915" s="12" t="s">
        <v>153</v>
      </c>
      <c r="F915" s="12" t="s">
        <v>144</v>
      </c>
      <c r="G915" s="12" t="s">
        <v>145</v>
      </c>
      <c r="H915" s="11" t="s">
        <v>2515</v>
      </c>
    </row>
    <row r="916" spans="1:8">
      <c r="A916" s="11" t="s">
        <v>2516</v>
      </c>
      <c r="B916" s="12" t="s">
        <v>2517</v>
      </c>
      <c r="C916" s="12" t="s">
        <v>164</v>
      </c>
      <c r="D916" s="12" t="s">
        <v>122</v>
      </c>
      <c r="E916" s="12" t="s">
        <v>153</v>
      </c>
      <c r="F916" s="12" t="s">
        <v>144</v>
      </c>
      <c r="G916" s="12" t="s">
        <v>145</v>
      </c>
      <c r="H916" s="11" t="s">
        <v>165</v>
      </c>
    </row>
    <row r="917" spans="1:8">
      <c r="A917" s="11" t="s">
        <v>2518</v>
      </c>
      <c r="B917" s="12" t="s">
        <v>2519</v>
      </c>
      <c r="C917" s="12" t="s">
        <v>164</v>
      </c>
      <c r="D917" s="12" t="s">
        <v>122</v>
      </c>
      <c r="E917" s="12" t="s">
        <v>153</v>
      </c>
      <c r="F917" s="12" t="s">
        <v>144</v>
      </c>
      <c r="G917" s="12" t="s">
        <v>145</v>
      </c>
      <c r="H917" s="11" t="s">
        <v>165</v>
      </c>
    </row>
    <row r="918" spans="1:8">
      <c r="A918" s="11" t="s">
        <v>2520</v>
      </c>
      <c r="B918" s="12" t="s">
        <v>2521</v>
      </c>
      <c r="C918" s="12" t="s">
        <v>164</v>
      </c>
      <c r="D918" s="12" t="s">
        <v>107</v>
      </c>
      <c r="E918" s="12" t="s">
        <v>108</v>
      </c>
      <c r="F918" s="12" t="s">
        <v>144</v>
      </c>
      <c r="G918" s="12" t="s">
        <v>145</v>
      </c>
      <c r="H918" s="11" t="s">
        <v>2472</v>
      </c>
    </row>
    <row r="919" spans="1:8">
      <c r="A919" s="11" t="s">
        <v>2522</v>
      </c>
      <c r="B919" s="12" t="s">
        <v>2523</v>
      </c>
      <c r="C919" s="12" t="s">
        <v>284</v>
      </c>
      <c r="D919" s="12" t="s">
        <v>122</v>
      </c>
      <c r="E919" s="12" t="s">
        <v>153</v>
      </c>
      <c r="F919" s="12" t="s">
        <v>144</v>
      </c>
      <c r="G919" s="12" t="s">
        <v>145</v>
      </c>
      <c r="H919" s="11" t="s">
        <v>2524</v>
      </c>
    </row>
    <row r="920" spans="1:8">
      <c r="A920" s="11" t="s">
        <v>2525</v>
      </c>
      <c r="B920" s="12" t="s">
        <v>2526</v>
      </c>
      <c r="C920" s="12" t="s">
        <v>26</v>
      </c>
      <c r="D920" s="12" t="s">
        <v>122</v>
      </c>
      <c r="E920" s="12" t="s">
        <v>153</v>
      </c>
      <c r="F920" s="12" t="s">
        <v>144</v>
      </c>
      <c r="G920" s="12" t="s">
        <v>145</v>
      </c>
      <c r="H920" s="11" t="s">
        <v>165</v>
      </c>
    </row>
    <row r="921" spans="1:8">
      <c r="A921" s="11" t="s">
        <v>2527</v>
      </c>
      <c r="B921" s="12" t="s">
        <v>2528</v>
      </c>
      <c r="C921" s="12" t="s">
        <v>318</v>
      </c>
      <c r="D921" s="12" t="s">
        <v>122</v>
      </c>
      <c r="E921" s="12" t="s">
        <v>153</v>
      </c>
      <c r="F921" s="12" t="s">
        <v>144</v>
      </c>
      <c r="G921" s="12" t="s">
        <v>145</v>
      </c>
      <c r="H921" s="11" t="s">
        <v>165</v>
      </c>
    </row>
    <row r="922" spans="1:8">
      <c r="A922" s="11" t="s">
        <v>2529</v>
      </c>
      <c r="B922" s="12" t="s">
        <v>2530</v>
      </c>
      <c r="C922" s="12" t="s">
        <v>318</v>
      </c>
      <c r="D922" s="12" t="s">
        <v>122</v>
      </c>
      <c r="E922" s="12" t="s">
        <v>153</v>
      </c>
      <c r="F922" s="12" t="s">
        <v>144</v>
      </c>
      <c r="G922" s="12" t="s">
        <v>145</v>
      </c>
      <c r="H922" s="11" t="s">
        <v>2531</v>
      </c>
    </row>
    <row r="923" spans="1:8">
      <c r="A923" s="11" t="s">
        <v>2532</v>
      </c>
      <c r="B923" s="12" t="s">
        <v>2533</v>
      </c>
      <c r="C923" s="12" t="s">
        <v>26</v>
      </c>
      <c r="D923" s="12" t="s">
        <v>107</v>
      </c>
      <c r="E923" s="12" t="s">
        <v>108</v>
      </c>
      <c r="F923" s="12" t="s">
        <v>144</v>
      </c>
      <c r="G923" s="12" t="s">
        <v>145</v>
      </c>
      <c r="H923" s="11" t="s">
        <v>2506</v>
      </c>
    </row>
    <row r="924" spans="1:8">
      <c r="A924" s="11" t="s">
        <v>2534</v>
      </c>
      <c r="B924" s="12" t="s">
        <v>2535</v>
      </c>
      <c r="C924" s="12" t="s">
        <v>2173</v>
      </c>
      <c r="D924" s="12" t="s">
        <v>122</v>
      </c>
      <c r="E924" s="12" t="s">
        <v>153</v>
      </c>
      <c r="F924" s="12" t="s">
        <v>144</v>
      </c>
      <c r="G924" s="12" t="s">
        <v>145</v>
      </c>
      <c r="H924" s="11" t="s">
        <v>2434</v>
      </c>
    </row>
    <row r="925" spans="1:8">
      <c r="A925" s="11" t="s">
        <v>2536</v>
      </c>
      <c r="B925" s="12" t="s">
        <v>2537</v>
      </c>
      <c r="C925" s="12" t="s">
        <v>9</v>
      </c>
      <c r="D925" s="12" t="s">
        <v>107</v>
      </c>
      <c r="E925" s="12" t="s">
        <v>108</v>
      </c>
      <c r="F925" s="12" t="s">
        <v>144</v>
      </c>
      <c r="G925" s="12" t="s">
        <v>145</v>
      </c>
      <c r="H925" s="11" t="s">
        <v>2372</v>
      </c>
    </row>
    <row r="926" spans="1:8">
      <c r="A926" s="11" t="s">
        <v>2538</v>
      </c>
      <c r="B926" s="12" t="s">
        <v>2539</v>
      </c>
      <c r="C926" s="12" t="s">
        <v>212</v>
      </c>
      <c r="D926" s="12" t="s">
        <v>122</v>
      </c>
      <c r="E926" s="12" t="s">
        <v>153</v>
      </c>
      <c r="F926" s="12" t="s">
        <v>144</v>
      </c>
      <c r="G926" s="12" t="s">
        <v>145</v>
      </c>
      <c r="H926" s="11" t="s">
        <v>165</v>
      </c>
    </row>
    <row r="927" spans="1:8">
      <c r="A927" s="11" t="s">
        <v>2540</v>
      </c>
      <c r="B927" s="12" t="s">
        <v>2541</v>
      </c>
      <c r="C927" s="12" t="s">
        <v>164</v>
      </c>
      <c r="D927" s="12" t="s">
        <v>107</v>
      </c>
      <c r="E927" s="12" t="s">
        <v>108</v>
      </c>
      <c r="F927" s="12" t="s">
        <v>144</v>
      </c>
      <c r="G927" s="12" t="s">
        <v>145</v>
      </c>
      <c r="H927" s="11" t="s">
        <v>165</v>
      </c>
    </row>
    <row r="928" spans="1:8">
      <c r="A928" s="11" t="s">
        <v>2542</v>
      </c>
      <c r="B928" s="12" t="s">
        <v>2543</v>
      </c>
      <c r="C928" s="12" t="s">
        <v>9</v>
      </c>
      <c r="D928" s="12" t="s">
        <v>122</v>
      </c>
      <c r="E928" s="12" t="s">
        <v>153</v>
      </c>
      <c r="F928" s="12" t="s">
        <v>144</v>
      </c>
      <c r="G928" s="12" t="s">
        <v>145</v>
      </c>
      <c r="H928" s="11" t="s">
        <v>2544</v>
      </c>
    </row>
    <row r="929" spans="1:8">
      <c r="A929" s="11" t="s">
        <v>2545</v>
      </c>
      <c r="B929" s="12" t="s">
        <v>2546</v>
      </c>
      <c r="C929" s="12" t="s">
        <v>284</v>
      </c>
      <c r="D929" s="12" t="s">
        <v>107</v>
      </c>
      <c r="E929" s="12" t="s">
        <v>108</v>
      </c>
      <c r="F929" s="12" t="s">
        <v>144</v>
      </c>
      <c r="G929" s="12" t="s">
        <v>145</v>
      </c>
      <c r="H929" s="11" t="s">
        <v>2475</v>
      </c>
    </row>
    <row r="930" spans="1:8">
      <c r="A930" s="11" t="s">
        <v>2547</v>
      </c>
      <c r="B930" s="12" t="s">
        <v>2548</v>
      </c>
      <c r="C930" s="12" t="s">
        <v>9</v>
      </c>
      <c r="D930" s="12" t="s">
        <v>107</v>
      </c>
      <c r="E930" s="12" t="s">
        <v>108</v>
      </c>
      <c r="F930" s="12" t="s">
        <v>144</v>
      </c>
      <c r="G930" s="12" t="s">
        <v>145</v>
      </c>
      <c r="H930" s="11" t="s">
        <v>2549</v>
      </c>
    </row>
    <row r="931" spans="1:8">
      <c r="A931" s="11" t="s">
        <v>2550</v>
      </c>
      <c r="B931" s="12" t="s">
        <v>2551</v>
      </c>
      <c r="C931" s="12" t="s">
        <v>9</v>
      </c>
      <c r="D931" s="12" t="s">
        <v>122</v>
      </c>
      <c r="E931" s="12" t="s">
        <v>153</v>
      </c>
      <c r="F931" s="12" t="s">
        <v>144</v>
      </c>
      <c r="G931" s="12" t="s">
        <v>145</v>
      </c>
      <c r="H931" s="11" t="s">
        <v>2552</v>
      </c>
    </row>
    <row r="932" spans="1:8">
      <c r="A932" s="11" t="s">
        <v>2553</v>
      </c>
      <c r="B932" s="12" t="s">
        <v>2554</v>
      </c>
      <c r="C932" s="12" t="s">
        <v>23</v>
      </c>
      <c r="D932" s="12" t="s">
        <v>107</v>
      </c>
      <c r="E932" s="12" t="s">
        <v>108</v>
      </c>
      <c r="F932" s="12" t="s">
        <v>144</v>
      </c>
      <c r="G932" s="12" t="s">
        <v>145</v>
      </c>
      <c r="H932" s="11" t="s">
        <v>2555</v>
      </c>
    </row>
    <row r="933" spans="1:8">
      <c r="A933" s="11" t="s">
        <v>2556</v>
      </c>
      <c r="B933" s="12" t="s">
        <v>2557</v>
      </c>
      <c r="C933" s="12" t="s">
        <v>26</v>
      </c>
      <c r="D933" s="12" t="s">
        <v>107</v>
      </c>
      <c r="E933" s="12" t="s">
        <v>108</v>
      </c>
      <c r="F933" s="12" t="s">
        <v>144</v>
      </c>
      <c r="G933" s="12" t="s">
        <v>145</v>
      </c>
      <c r="H933" s="11" t="s">
        <v>165</v>
      </c>
    </row>
    <row r="934" spans="1:8">
      <c r="A934" s="11" t="s">
        <v>2558</v>
      </c>
      <c r="B934" s="12" t="s">
        <v>2559</v>
      </c>
      <c r="C934" s="12" t="s">
        <v>26</v>
      </c>
      <c r="D934" s="12" t="s">
        <v>107</v>
      </c>
      <c r="E934" s="12" t="s">
        <v>108</v>
      </c>
      <c r="F934" s="12" t="s">
        <v>144</v>
      </c>
      <c r="G934" s="12" t="s">
        <v>145</v>
      </c>
      <c r="H934" s="11" t="s">
        <v>2463</v>
      </c>
    </row>
    <row r="935" spans="1:8">
      <c r="A935" s="11" t="s">
        <v>2560</v>
      </c>
      <c r="B935" s="12" t="s">
        <v>2561</v>
      </c>
      <c r="C935" s="12" t="s">
        <v>106</v>
      </c>
      <c r="D935" s="12" t="s">
        <v>624</v>
      </c>
      <c r="E935" s="12" t="s">
        <v>144</v>
      </c>
      <c r="F935" s="12" t="s">
        <v>144</v>
      </c>
      <c r="G935" s="12" t="s">
        <v>145</v>
      </c>
      <c r="H935" s="11" t="s">
        <v>2562</v>
      </c>
    </row>
    <row r="936" spans="1:8">
      <c r="A936" s="11" t="s">
        <v>2563</v>
      </c>
      <c r="B936" s="12" t="s">
        <v>2564</v>
      </c>
      <c r="C936" s="12" t="s">
        <v>26</v>
      </c>
      <c r="D936" s="12" t="s">
        <v>107</v>
      </c>
      <c r="E936" s="12" t="s">
        <v>108</v>
      </c>
      <c r="F936" s="12" t="s">
        <v>144</v>
      </c>
      <c r="G936" s="12" t="s">
        <v>145</v>
      </c>
      <c r="H936" s="11" t="s">
        <v>2552</v>
      </c>
    </row>
    <row r="937" spans="1:8">
      <c r="A937" s="11" t="s">
        <v>2565</v>
      </c>
      <c r="B937" s="12" t="s">
        <v>2566</v>
      </c>
      <c r="C937" s="12" t="s">
        <v>1086</v>
      </c>
      <c r="D937" s="12" t="s">
        <v>122</v>
      </c>
      <c r="E937" s="12" t="s">
        <v>144</v>
      </c>
      <c r="F937" s="12" t="s">
        <v>144</v>
      </c>
      <c r="G937" s="12" t="s">
        <v>145</v>
      </c>
      <c r="H937" s="11" t="s">
        <v>2567</v>
      </c>
    </row>
    <row r="938" spans="1:8">
      <c r="A938" s="11" t="s">
        <v>2568</v>
      </c>
      <c r="B938" s="12" t="s">
        <v>2569</v>
      </c>
      <c r="C938" s="12" t="s">
        <v>1086</v>
      </c>
      <c r="D938" s="12" t="s">
        <v>624</v>
      </c>
      <c r="E938" s="12" t="s">
        <v>144</v>
      </c>
      <c r="F938" s="12" t="s">
        <v>144</v>
      </c>
      <c r="G938" s="12" t="s">
        <v>145</v>
      </c>
      <c r="H938" s="11" t="s">
        <v>2570</v>
      </c>
    </row>
    <row r="939" spans="1:8">
      <c r="A939" s="11" t="s">
        <v>2571</v>
      </c>
      <c r="B939" s="12" t="s">
        <v>2572</v>
      </c>
      <c r="C939" s="12" t="s">
        <v>1086</v>
      </c>
      <c r="D939" s="12" t="s">
        <v>122</v>
      </c>
      <c r="E939" s="12" t="s">
        <v>153</v>
      </c>
      <c r="F939" s="12" t="s">
        <v>144</v>
      </c>
      <c r="G939" s="12" t="s">
        <v>145</v>
      </c>
      <c r="H939" s="11" t="s">
        <v>2570</v>
      </c>
    </row>
    <row r="940" spans="1:8">
      <c r="A940" s="11" t="s">
        <v>2573</v>
      </c>
      <c r="B940" s="12" t="s">
        <v>2574</v>
      </c>
      <c r="C940" s="12" t="s">
        <v>18</v>
      </c>
      <c r="D940" s="12" t="s">
        <v>107</v>
      </c>
      <c r="E940" s="12" t="s">
        <v>113</v>
      </c>
      <c r="F940" s="12" t="s">
        <v>144</v>
      </c>
      <c r="G940" s="12" t="s">
        <v>145</v>
      </c>
      <c r="H940" s="11" t="s">
        <v>2575</v>
      </c>
    </row>
    <row r="941" spans="1:8">
      <c r="A941" s="11" t="s">
        <v>2576</v>
      </c>
      <c r="B941" s="12" t="s">
        <v>2577</v>
      </c>
      <c r="C941" s="12" t="s">
        <v>28</v>
      </c>
      <c r="D941" s="12" t="s">
        <v>107</v>
      </c>
      <c r="E941" s="12" t="s">
        <v>108</v>
      </c>
      <c r="F941" s="12" t="s">
        <v>144</v>
      </c>
      <c r="G941" s="12" t="s">
        <v>145</v>
      </c>
      <c r="H941" s="11" t="s">
        <v>2567</v>
      </c>
    </row>
    <row r="942" spans="1:8">
      <c r="A942" s="11" t="s">
        <v>2578</v>
      </c>
      <c r="B942" s="12" t="s">
        <v>2579</v>
      </c>
      <c r="C942" s="12" t="s">
        <v>18</v>
      </c>
      <c r="D942" s="12" t="s">
        <v>107</v>
      </c>
      <c r="E942" s="12" t="s">
        <v>108</v>
      </c>
      <c r="F942" s="12" t="s">
        <v>144</v>
      </c>
      <c r="G942" s="12" t="s">
        <v>145</v>
      </c>
      <c r="H942" s="11" t="s">
        <v>2567</v>
      </c>
    </row>
    <row r="943" spans="1:8">
      <c r="A943" s="11" t="s">
        <v>2580</v>
      </c>
      <c r="B943" s="12" t="s">
        <v>2581</v>
      </c>
      <c r="C943" s="12" t="s">
        <v>28</v>
      </c>
      <c r="D943" s="12" t="s">
        <v>107</v>
      </c>
      <c r="E943" s="12" t="s">
        <v>108</v>
      </c>
      <c r="F943" s="12" t="s">
        <v>144</v>
      </c>
      <c r="G943" s="12" t="s">
        <v>145</v>
      </c>
      <c r="H943" s="11" t="s">
        <v>2567</v>
      </c>
    </row>
    <row r="944" spans="1:8">
      <c r="A944" s="11" t="s">
        <v>2582</v>
      </c>
      <c r="B944" s="12" t="s">
        <v>2583</v>
      </c>
      <c r="C944" s="12" t="s">
        <v>37</v>
      </c>
      <c r="D944" s="12" t="s">
        <v>122</v>
      </c>
      <c r="E944" s="12" t="s">
        <v>108</v>
      </c>
      <c r="F944" s="12" t="s">
        <v>109</v>
      </c>
      <c r="G944" s="12" t="s">
        <v>110</v>
      </c>
      <c r="H944" s="11" t="s">
        <v>2584</v>
      </c>
    </row>
    <row r="945" spans="1:8">
      <c r="A945" s="11" t="s">
        <v>2585</v>
      </c>
      <c r="B945" s="12" t="s">
        <v>2586</v>
      </c>
      <c r="C945" s="12" t="s">
        <v>26</v>
      </c>
      <c r="D945" s="12" t="s">
        <v>107</v>
      </c>
      <c r="E945" s="12" t="s">
        <v>113</v>
      </c>
      <c r="F945" s="12" t="s">
        <v>144</v>
      </c>
      <c r="G945" s="12" t="s">
        <v>145</v>
      </c>
      <c r="H945" s="11" t="s">
        <v>2549</v>
      </c>
    </row>
    <row r="946" spans="1:8">
      <c r="A946" s="11" t="s">
        <v>2587</v>
      </c>
      <c r="B946" s="12" t="s">
        <v>2588</v>
      </c>
      <c r="C946" s="12" t="s">
        <v>28</v>
      </c>
      <c r="D946" s="12" t="s">
        <v>107</v>
      </c>
      <c r="E946" s="12" t="s">
        <v>108</v>
      </c>
      <c r="F946" s="12" t="s">
        <v>144</v>
      </c>
      <c r="G946" s="12" t="s">
        <v>145</v>
      </c>
      <c r="H946" s="11" t="s">
        <v>2567</v>
      </c>
    </row>
    <row r="947" spans="1:8">
      <c r="A947" s="11" t="s">
        <v>2589</v>
      </c>
      <c r="B947" s="12" t="s">
        <v>2590</v>
      </c>
      <c r="C947" s="12" t="s">
        <v>318</v>
      </c>
      <c r="D947" s="12" t="s">
        <v>107</v>
      </c>
      <c r="E947" s="12" t="s">
        <v>108</v>
      </c>
      <c r="F947" s="12" t="s">
        <v>144</v>
      </c>
      <c r="G947" s="12" t="s">
        <v>145</v>
      </c>
      <c r="H947" s="11" t="s">
        <v>2591</v>
      </c>
    </row>
    <row r="948" spans="1:8">
      <c r="A948" s="11" t="s">
        <v>2592</v>
      </c>
      <c r="B948" s="12" t="s">
        <v>2593</v>
      </c>
      <c r="C948" s="12" t="s">
        <v>8</v>
      </c>
      <c r="D948" s="12" t="s">
        <v>107</v>
      </c>
      <c r="E948" s="12" t="s">
        <v>113</v>
      </c>
      <c r="F948" s="12" t="s">
        <v>144</v>
      </c>
      <c r="G948" s="12" t="s">
        <v>145</v>
      </c>
      <c r="H948" s="11" t="s">
        <v>2594</v>
      </c>
    </row>
    <row r="949" spans="1:8">
      <c r="A949" s="11" t="s">
        <v>2595</v>
      </c>
      <c r="B949" s="12" t="s">
        <v>2596</v>
      </c>
      <c r="C949" s="12" t="s">
        <v>9</v>
      </c>
      <c r="D949" s="12" t="s">
        <v>107</v>
      </c>
      <c r="E949" s="12" t="s">
        <v>113</v>
      </c>
      <c r="F949" s="12" t="s">
        <v>327</v>
      </c>
      <c r="G949" s="12" t="s">
        <v>110</v>
      </c>
      <c r="H949" s="11" t="s">
        <v>2594</v>
      </c>
    </row>
    <row r="950" spans="1:8">
      <c r="A950" s="11" t="s">
        <v>2597</v>
      </c>
      <c r="B950" s="12" t="s">
        <v>2598</v>
      </c>
      <c r="C950" s="12" t="s">
        <v>1086</v>
      </c>
      <c r="D950" s="12" t="s">
        <v>1103</v>
      </c>
      <c r="E950" s="12" t="s">
        <v>1103</v>
      </c>
      <c r="F950" s="12" t="s">
        <v>144</v>
      </c>
      <c r="G950" s="12" t="s">
        <v>145</v>
      </c>
      <c r="H950" s="11" t="s">
        <v>2599</v>
      </c>
    </row>
    <row r="951" spans="1:8">
      <c r="A951" s="11" t="s">
        <v>2600</v>
      </c>
      <c r="B951" s="12" t="s">
        <v>2601</v>
      </c>
      <c r="C951" s="12" t="s">
        <v>1086</v>
      </c>
      <c r="D951" s="12" t="s">
        <v>122</v>
      </c>
      <c r="E951" s="12" t="s">
        <v>153</v>
      </c>
      <c r="F951" s="12" t="s">
        <v>144</v>
      </c>
      <c r="G951" s="12" t="s">
        <v>145</v>
      </c>
      <c r="H951" s="11" t="s">
        <v>2599</v>
      </c>
    </row>
    <row r="952" spans="1:8">
      <c r="A952" s="11" t="s">
        <v>2602</v>
      </c>
      <c r="B952" s="12" t="s">
        <v>2603</v>
      </c>
      <c r="C952" s="12" t="s">
        <v>1210</v>
      </c>
      <c r="D952" s="12" t="s">
        <v>122</v>
      </c>
      <c r="E952" s="12" t="s">
        <v>144</v>
      </c>
      <c r="F952" s="12" t="s">
        <v>144</v>
      </c>
      <c r="G952" s="12" t="s">
        <v>145</v>
      </c>
      <c r="H952" s="11" t="s">
        <v>2604</v>
      </c>
    </row>
    <row r="953" spans="1:8">
      <c r="A953" s="11" t="s">
        <v>2605</v>
      </c>
      <c r="B953" s="12" t="s">
        <v>2606</v>
      </c>
      <c r="C953" s="12" t="s">
        <v>28</v>
      </c>
      <c r="D953" s="12" t="s">
        <v>107</v>
      </c>
      <c r="E953" s="12" t="s">
        <v>108</v>
      </c>
      <c r="F953" s="12" t="s">
        <v>144</v>
      </c>
      <c r="G953" s="12" t="s">
        <v>145</v>
      </c>
      <c r="H953" s="11" t="s">
        <v>2567</v>
      </c>
    </row>
    <row r="954" spans="1:8">
      <c r="A954" s="11" t="s">
        <v>2607</v>
      </c>
      <c r="B954" s="12" t="s">
        <v>2608</v>
      </c>
      <c r="C954" s="12" t="s">
        <v>10</v>
      </c>
      <c r="D954" s="12" t="s">
        <v>107</v>
      </c>
      <c r="E954" s="12" t="s">
        <v>113</v>
      </c>
      <c r="F954" s="12" t="s">
        <v>144</v>
      </c>
      <c r="G954" s="12" t="s">
        <v>145</v>
      </c>
      <c r="H954" s="11" t="s">
        <v>2609</v>
      </c>
    </row>
    <row r="955" spans="1:8">
      <c r="A955" s="11" t="s">
        <v>2610</v>
      </c>
      <c r="B955" s="12" t="s">
        <v>2611</v>
      </c>
      <c r="C955" s="12" t="s">
        <v>4</v>
      </c>
      <c r="D955" s="12" t="s">
        <v>107</v>
      </c>
      <c r="E955" s="12" t="s">
        <v>113</v>
      </c>
      <c r="F955" s="12" t="s">
        <v>144</v>
      </c>
      <c r="G955" s="12" t="s">
        <v>145</v>
      </c>
      <c r="H955" s="11" t="s">
        <v>2575</v>
      </c>
    </row>
    <row r="956" spans="1:8">
      <c r="A956" s="11" t="s">
        <v>2612</v>
      </c>
      <c r="B956" s="12" t="s">
        <v>2613</v>
      </c>
      <c r="C956" s="12" t="s">
        <v>4</v>
      </c>
      <c r="D956" s="12" t="s">
        <v>122</v>
      </c>
      <c r="E956" s="12" t="s">
        <v>153</v>
      </c>
      <c r="F956" s="12" t="s">
        <v>144</v>
      </c>
      <c r="G956" s="12" t="s">
        <v>145</v>
      </c>
      <c r="H956" s="11" t="s">
        <v>2567</v>
      </c>
    </row>
    <row r="957" spans="1:8">
      <c r="A957" s="11" t="s">
        <v>2614</v>
      </c>
      <c r="B957" s="12" t="s">
        <v>2615</v>
      </c>
      <c r="C957" s="12" t="s">
        <v>18</v>
      </c>
      <c r="D957" s="12" t="s">
        <v>107</v>
      </c>
      <c r="E957" s="12" t="s">
        <v>113</v>
      </c>
      <c r="F957" s="12" t="s">
        <v>144</v>
      </c>
      <c r="G957" s="12" t="s">
        <v>145</v>
      </c>
      <c r="H957" s="11" t="s">
        <v>2616</v>
      </c>
    </row>
    <row r="958" spans="1:8">
      <c r="A958" s="11" t="s">
        <v>2617</v>
      </c>
      <c r="B958" s="12" t="s">
        <v>2618</v>
      </c>
      <c r="C958" s="12" t="s">
        <v>1086</v>
      </c>
      <c r="D958" s="12" t="s">
        <v>122</v>
      </c>
      <c r="E958" s="12" t="s">
        <v>144</v>
      </c>
      <c r="F958" s="12" t="s">
        <v>144</v>
      </c>
      <c r="G958" s="12" t="s">
        <v>145</v>
      </c>
      <c r="H958" s="11" t="s">
        <v>2567</v>
      </c>
    </row>
    <row r="959" spans="1:8">
      <c r="A959" s="11" t="s">
        <v>2619</v>
      </c>
      <c r="B959" s="12" t="s">
        <v>2620</v>
      </c>
      <c r="C959" s="12" t="s">
        <v>1086</v>
      </c>
      <c r="D959" s="12" t="s">
        <v>122</v>
      </c>
      <c r="E959" s="12" t="s">
        <v>153</v>
      </c>
      <c r="F959" s="12" t="s">
        <v>144</v>
      </c>
      <c r="G959" s="12" t="s">
        <v>145</v>
      </c>
      <c r="H959" s="11" t="s">
        <v>2567</v>
      </c>
    </row>
    <row r="960" spans="1:8">
      <c r="A960" s="11" t="s">
        <v>2621</v>
      </c>
      <c r="B960" s="12" t="s">
        <v>2622</v>
      </c>
      <c r="C960" s="12" t="s">
        <v>8</v>
      </c>
      <c r="D960" s="12" t="s">
        <v>107</v>
      </c>
      <c r="E960" s="12" t="s">
        <v>113</v>
      </c>
      <c r="F960" s="12" t="s">
        <v>114</v>
      </c>
      <c r="G960" s="12" t="s">
        <v>115</v>
      </c>
      <c r="H960" s="11" t="s">
        <v>2623</v>
      </c>
    </row>
    <row r="961" spans="1:8">
      <c r="A961" s="11" t="s">
        <v>2624</v>
      </c>
      <c r="B961" s="12" t="s">
        <v>2625</v>
      </c>
      <c r="C961" s="12" t="s">
        <v>2626</v>
      </c>
      <c r="D961" s="12" t="s">
        <v>107</v>
      </c>
      <c r="E961" s="12" t="s">
        <v>108</v>
      </c>
      <c r="F961" s="12" t="s">
        <v>144</v>
      </c>
      <c r="G961" s="12" t="s">
        <v>145</v>
      </c>
      <c r="H961" s="11" t="s">
        <v>2567</v>
      </c>
    </row>
    <row r="962" spans="1:8">
      <c r="A962" s="11" t="s">
        <v>2627</v>
      </c>
      <c r="B962" s="12" t="s">
        <v>2628</v>
      </c>
      <c r="C962" s="12" t="s">
        <v>28</v>
      </c>
      <c r="D962" s="12" t="s">
        <v>122</v>
      </c>
      <c r="E962" s="12" t="s">
        <v>153</v>
      </c>
      <c r="F962" s="12" t="s">
        <v>144</v>
      </c>
      <c r="G962" s="12" t="s">
        <v>145</v>
      </c>
      <c r="H962" s="11" t="s">
        <v>2567</v>
      </c>
    </row>
    <row r="963" spans="1:8">
      <c r="A963" s="11" t="s">
        <v>2629</v>
      </c>
      <c r="B963" s="12" t="s">
        <v>2630</v>
      </c>
      <c r="C963" s="12" t="s">
        <v>10</v>
      </c>
      <c r="D963" s="12" t="s">
        <v>107</v>
      </c>
      <c r="E963" s="12" t="s">
        <v>113</v>
      </c>
      <c r="F963" s="12" t="s">
        <v>2631</v>
      </c>
      <c r="G963" s="12" t="s">
        <v>2632</v>
      </c>
      <c r="H963" s="11" t="s">
        <v>2633</v>
      </c>
    </row>
    <row r="964" spans="1:8">
      <c r="A964" s="11" t="s">
        <v>2634</v>
      </c>
      <c r="B964" s="12" t="s">
        <v>2635</v>
      </c>
      <c r="C964" s="12" t="s">
        <v>157</v>
      </c>
      <c r="D964" s="12" t="s">
        <v>107</v>
      </c>
      <c r="E964" s="12" t="s">
        <v>113</v>
      </c>
      <c r="F964" s="12" t="s">
        <v>144</v>
      </c>
      <c r="G964" s="12" t="s">
        <v>145</v>
      </c>
      <c r="H964" s="11" t="s">
        <v>2636</v>
      </c>
    </row>
    <row r="965" spans="1:8">
      <c r="A965" s="11" t="s">
        <v>2637</v>
      </c>
      <c r="B965" s="12" t="s">
        <v>2638</v>
      </c>
      <c r="C965" s="12" t="s">
        <v>157</v>
      </c>
      <c r="D965" s="12" t="s">
        <v>107</v>
      </c>
      <c r="E965" s="12" t="s">
        <v>108</v>
      </c>
      <c r="F965" s="12" t="s">
        <v>144</v>
      </c>
      <c r="G965" s="12" t="s">
        <v>145</v>
      </c>
      <c r="H965" s="11" t="s">
        <v>2434</v>
      </c>
    </row>
    <row r="966" spans="1:8">
      <c r="A966" s="11" t="s">
        <v>2639</v>
      </c>
      <c r="B966" s="12" t="s">
        <v>2640</v>
      </c>
      <c r="C966" s="12" t="s">
        <v>157</v>
      </c>
      <c r="D966" s="12" t="s">
        <v>107</v>
      </c>
      <c r="E966" s="12" t="s">
        <v>113</v>
      </c>
      <c r="F966" s="12" t="s">
        <v>144</v>
      </c>
      <c r="G966" s="12" t="s">
        <v>145</v>
      </c>
      <c r="H966" s="11" t="s">
        <v>1717</v>
      </c>
    </row>
    <row r="967" spans="1:8">
      <c r="A967" s="11" t="s">
        <v>2641</v>
      </c>
      <c r="B967" s="12" t="s">
        <v>2642</v>
      </c>
      <c r="C967" s="12" t="s">
        <v>28</v>
      </c>
      <c r="D967" s="12" t="s">
        <v>107</v>
      </c>
      <c r="E967" s="12" t="s">
        <v>113</v>
      </c>
      <c r="F967" s="12" t="s">
        <v>144</v>
      </c>
      <c r="G967" s="12" t="s">
        <v>145</v>
      </c>
      <c r="H967" s="11" t="s">
        <v>1288</v>
      </c>
    </row>
    <row r="968" spans="1:8">
      <c r="A968" s="11" t="s">
        <v>2643</v>
      </c>
      <c r="B968" s="12" t="s">
        <v>2644</v>
      </c>
      <c r="C968" s="12" t="s">
        <v>157</v>
      </c>
      <c r="D968" s="12" t="s">
        <v>1103</v>
      </c>
      <c r="E968" s="12" t="s">
        <v>1103</v>
      </c>
      <c r="F968" s="12" t="s">
        <v>144</v>
      </c>
      <c r="G968" s="12" t="s">
        <v>145</v>
      </c>
      <c r="H968" s="11" t="s">
        <v>2645</v>
      </c>
    </row>
    <row r="969" spans="1:8">
      <c r="A969" s="11" t="s">
        <v>2646</v>
      </c>
      <c r="B969" s="12" t="s">
        <v>2647</v>
      </c>
      <c r="C969" s="12" t="s">
        <v>157</v>
      </c>
      <c r="D969" s="12" t="s">
        <v>1103</v>
      </c>
      <c r="E969" s="12" t="s">
        <v>1103</v>
      </c>
      <c r="F969" s="12" t="s">
        <v>144</v>
      </c>
      <c r="G969" s="12" t="s">
        <v>145</v>
      </c>
      <c r="H969" s="11" t="s">
        <v>2406</v>
      </c>
    </row>
    <row r="970" spans="1:8">
      <c r="A970" s="11" t="s">
        <v>2648</v>
      </c>
      <c r="B970" s="12" t="s">
        <v>2649</v>
      </c>
      <c r="C970" s="12" t="s">
        <v>157</v>
      </c>
      <c r="D970" s="12" t="s">
        <v>1103</v>
      </c>
      <c r="E970" s="12" t="s">
        <v>1103</v>
      </c>
      <c r="F970" s="12" t="s">
        <v>144</v>
      </c>
      <c r="G970" s="12" t="s">
        <v>145</v>
      </c>
      <c r="H970" s="11" t="s">
        <v>2456</v>
      </c>
    </row>
    <row r="971" spans="1:8">
      <c r="A971" s="11" t="s">
        <v>2650</v>
      </c>
      <c r="B971" s="12" t="s">
        <v>2651</v>
      </c>
      <c r="C971" s="12" t="s">
        <v>37</v>
      </c>
      <c r="D971" s="12" t="s">
        <v>122</v>
      </c>
      <c r="E971" s="12" t="s">
        <v>108</v>
      </c>
      <c r="F971" s="12" t="s">
        <v>144</v>
      </c>
      <c r="G971" s="12" t="s">
        <v>145</v>
      </c>
      <c r="H971" s="11" t="s">
        <v>2604</v>
      </c>
    </row>
    <row r="972" spans="1:8">
      <c r="A972" s="11" t="s">
        <v>2652</v>
      </c>
      <c r="B972" s="12" t="s">
        <v>2653</v>
      </c>
      <c r="C972" s="12" t="s">
        <v>157</v>
      </c>
      <c r="D972" s="12" t="s">
        <v>1103</v>
      </c>
      <c r="E972" s="12" t="s">
        <v>1103</v>
      </c>
      <c r="F972" s="12" t="s">
        <v>144</v>
      </c>
      <c r="G972" s="12" t="s">
        <v>145</v>
      </c>
      <c r="H972" s="11" t="s">
        <v>2616</v>
      </c>
    </row>
    <row r="973" spans="1:8">
      <c r="A973" s="11" t="s">
        <v>2654</v>
      </c>
      <c r="B973" s="12" t="s">
        <v>2655</v>
      </c>
      <c r="C973" s="12" t="s">
        <v>212</v>
      </c>
      <c r="D973" s="12" t="s">
        <v>107</v>
      </c>
      <c r="E973" s="12" t="s">
        <v>113</v>
      </c>
      <c r="F973" s="12" t="s">
        <v>144</v>
      </c>
      <c r="G973" s="12" t="s">
        <v>145</v>
      </c>
      <c r="H973" s="11" t="s">
        <v>2599</v>
      </c>
    </row>
    <row r="974" spans="1:8">
      <c r="A974" s="11" t="s">
        <v>2656</v>
      </c>
      <c r="B974" s="12" t="s">
        <v>2657</v>
      </c>
      <c r="C974" s="12" t="s">
        <v>37</v>
      </c>
      <c r="D974" s="12" t="s">
        <v>107</v>
      </c>
      <c r="E974" s="12" t="s">
        <v>113</v>
      </c>
      <c r="F974" s="12" t="s">
        <v>114</v>
      </c>
      <c r="G974" s="12" t="s">
        <v>115</v>
      </c>
      <c r="H974" s="11" t="s">
        <v>2426</v>
      </c>
    </row>
    <row r="975" spans="1:8">
      <c r="A975" s="11" t="s">
        <v>2658</v>
      </c>
      <c r="B975" s="12" t="s">
        <v>2659</v>
      </c>
      <c r="C975" s="12" t="s">
        <v>4</v>
      </c>
      <c r="D975" s="12" t="s">
        <v>107</v>
      </c>
      <c r="E975" s="12" t="s">
        <v>113</v>
      </c>
      <c r="F975" s="12" t="s">
        <v>144</v>
      </c>
      <c r="G975" s="12" t="s">
        <v>145</v>
      </c>
      <c r="H975" s="11" t="s">
        <v>2463</v>
      </c>
    </row>
    <row r="976" spans="1:8">
      <c r="A976" s="11" t="s">
        <v>2660</v>
      </c>
      <c r="B976" s="12" t="s">
        <v>2661</v>
      </c>
      <c r="C976" s="12" t="s">
        <v>23</v>
      </c>
      <c r="D976" s="12" t="s">
        <v>107</v>
      </c>
      <c r="E976" s="12" t="s">
        <v>113</v>
      </c>
      <c r="F976" s="12" t="s">
        <v>144</v>
      </c>
      <c r="G976" s="12" t="s">
        <v>145</v>
      </c>
      <c r="H976" s="11" t="s">
        <v>2490</v>
      </c>
    </row>
    <row r="977" spans="1:8">
      <c r="A977" s="11" t="s">
        <v>2662</v>
      </c>
      <c r="B977" s="12" t="s">
        <v>2663</v>
      </c>
      <c r="C977" s="12" t="s">
        <v>10</v>
      </c>
      <c r="D977" s="12" t="s">
        <v>107</v>
      </c>
      <c r="E977" s="12" t="s">
        <v>113</v>
      </c>
      <c r="F977" s="12" t="s">
        <v>109</v>
      </c>
      <c r="G977" s="12" t="s">
        <v>110</v>
      </c>
      <c r="H977" s="11" t="s">
        <v>2429</v>
      </c>
    </row>
    <row r="978" spans="1:8">
      <c r="A978" s="11" t="s">
        <v>2664</v>
      </c>
      <c r="B978" s="12" t="s">
        <v>2665</v>
      </c>
      <c r="C978" s="12" t="s">
        <v>212</v>
      </c>
      <c r="D978" s="12" t="s">
        <v>107</v>
      </c>
      <c r="E978" s="12" t="s">
        <v>108</v>
      </c>
      <c r="F978" s="12" t="s">
        <v>144</v>
      </c>
      <c r="G978" s="12" t="s">
        <v>145</v>
      </c>
      <c r="H978" s="11" t="s">
        <v>2496</v>
      </c>
    </row>
    <row r="979" spans="1:8">
      <c r="A979" s="11" t="s">
        <v>2666</v>
      </c>
      <c r="B979" s="12" t="s">
        <v>2667</v>
      </c>
      <c r="C979" s="12" t="s">
        <v>318</v>
      </c>
      <c r="D979" s="12" t="s">
        <v>122</v>
      </c>
      <c r="E979" s="12" t="s">
        <v>153</v>
      </c>
      <c r="F979" s="12" t="s">
        <v>144</v>
      </c>
      <c r="G979" s="12" t="s">
        <v>145</v>
      </c>
      <c r="H979" s="11" t="s">
        <v>1712</v>
      </c>
    </row>
    <row r="980" spans="1:8">
      <c r="A980" s="11" t="s">
        <v>2668</v>
      </c>
      <c r="B980" s="12" t="s">
        <v>2669</v>
      </c>
      <c r="C980" s="12" t="s">
        <v>228</v>
      </c>
      <c r="D980" s="12" t="s">
        <v>107</v>
      </c>
      <c r="E980" s="12" t="s">
        <v>108</v>
      </c>
      <c r="F980" s="12" t="s">
        <v>144</v>
      </c>
      <c r="G980" s="12" t="s">
        <v>145</v>
      </c>
      <c r="H980" s="11" t="s">
        <v>2670</v>
      </c>
    </row>
    <row r="981" spans="1:8">
      <c r="A981" s="11" t="s">
        <v>2671</v>
      </c>
      <c r="B981" s="12" t="s">
        <v>2672</v>
      </c>
      <c r="C981" s="12" t="s">
        <v>37</v>
      </c>
      <c r="D981" s="12" t="s">
        <v>107</v>
      </c>
      <c r="E981" s="12" t="s">
        <v>108</v>
      </c>
      <c r="F981" s="12" t="s">
        <v>144</v>
      </c>
      <c r="G981" s="12" t="s">
        <v>145</v>
      </c>
      <c r="H981" s="11" t="s">
        <v>2673</v>
      </c>
    </row>
    <row r="982" spans="1:8">
      <c r="A982" s="11" t="s">
        <v>2674</v>
      </c>
      <c r="B982" s="12" t="s">
        <v>2675</v>
      </c>
      <c r="C982" s="12" t="s">
        <v>8</v>
      </c>
      <c r="D982" s="12" t="s">
        <v>122</v>
      </c>
      <c r="E982" s="12" t="s">
        <v>144</v>
      </c>
      <c r="F982" s="12" t="s">
        <v>144</v>
      </c>
      <c r="G982" s="12" t="s">
        <v>145</v>
      </c>
      <c r="H982" s="11" t="s">
        <v>1838</v>
      </c>
    </row>
    <row r="983" spans="1:8">
      <c r="A983" s="11" t="s">
        <v>2676</v>
      </c>
      <c r="B983" s="12" t="s">
        <v>2677</v>
      </c>
      <c r="C983" s="12" t="s">
        <v>8</v>
      </c>
      <c r="D983" s="12" t="s">
        <v>107</v>
      </c>
      <c r="E983" s="12" t="s">
        <v>108</v>
      </c>
      <c r="F983" s="12" t="s">
        <v>144</v>
      </c>
      <c r="G983" s="12" t="s">
        <v>145</v>
      </c>
      <c r="H983" s="11" t="s">
        <v>1838</v>
      </c>
    </row>
    <row r="984" spans="1:8">
      <c r="A984" s="11" t="s">
        <v>2678</v>
      </c>
      <c r="B984" s="12" t="s">
        <v>2679</v>
      </c>
      <c r="C984" s="12" t="s">
        <v>28</v>
      </c>
      <c r="D984" s="12" t="s">
        <v>107</v>
      </c>
      <c r="E984" s="12" t="s">
        <v>108</v>
      </c>
      <c r="F984" s="12" t="s">
        <v>144</v>
      </c>
      <c r="G984" s="12" t="s">
        <v>145</v>
      </c>
      <c r="H984" s="11" t="s">
        <v>2680</v>
      </c>
    </row>
    <row r="985" spans="1:8">
      <c r="A985" s="11" t="s">
        <v>2681</v>
      </c>
      <c r="B985" s="12" t="s">
        <v>2682</v>
      </c>
      <c r="C985" s="12" t="s">
        <v>28</v>
      </c>
      <c r="D985" s="12" t="s">
        <v>107</v>
      </c>
      <c r="E985" s="12" t="s">
        <v>108</v>
      </c>
      <c r="F985" s="12" t="s">
        <v>123</v>
      </c>
      <c r="G985" s="12" t="s">
        <v>110</v>
      </c>
      <c r="H985" s="11" t="s">
        <v>2683</v>
      </c>
    </row>
    <row r="986" spans="1:8">
      <c r="A986" s="11" t="s">
        <v>2684</v>
      </c>
      <c r="B986" s="12" t="s">
        <v>2685</v>
      </c>
      <c r="C986" s="12" t="s">
        <v>9</v>
      </c>
      <c r="D986" s="12" t="s">
        <v>122</v>
      </c>
      <c r="E986" s="12" t="s">
        <v>153</v>
      </c>
      <c r="F986" s="12" t="s">
        <v>144</v>
      </c>
      <c r="G986" s="12" t="s">
        <v>145</v>
      </c>
      <c r="H986" s="11" t="s">
        <v>2636</v>
      </c>
    </row>
    <row r="987" spans="1:8">
      <c r="A987" s="11" t="s">
        <v>2686</v>
      </c>
      <c r="B987" s="12" t="s">
        <v>2687</v>
      </c>
      <c r="C987" s="12" t="s">
        <v>9</v>
      </c>
      <c r="D987" s="12" t="s">
        <v>107</v>
      </c>
      <c r="E987" s="12" t="s">
        <v>108</v>
      </c>
      <c r="F987" s="12" t="s">
        <v>144</v>
      </c>
      <c r="G987" s="12" t="s">
        <v>145</v>
      </c>
      <c r="H987" s="11" t="s">
        <v>2056</v>
      </c>
    </row>
    <row r="988" spans="1:8">
      <c r="A988" s="11" t="s">
        <v>2688</v>
      </c>
      <c r="B988" s="12" t="s">
        <v>2689</v>
      </c>
      <c r="C988" s="12" t="s">
        <v>318</v>
      </c>
      <c r="D988" s="12" t="s">
        <v>122</v>
      </c>
      <c r="E988" s="12" t="s">
        <v>153</v>
      </c>
      <c r="F988" s="12" t="s">
        <v>144</v>
      </c>
      <c r="G988" s="12" t="s">
        <v>145</v>
      </c>
      <c r="H988" s="11" t="s">
        <v>2690</v>
      </c>
    </row>
    <row r="989" spans="1:8">
      <c r="A989" s="11" t="s">
        <v>2691</v>
      </c>
      <c r="B989" s="12" t="s">
        <v>2692</v>
      </c>
      <c r="C989" s="12" t="s">
        <v>261</v>
      </c>
      <c r="D989" s="12" t="s">
        <v>107</v>
      </c>
      <c r="E989" s="12" t="s">
        <v>108</v>
      </c>
      <c r="F989" s="12" t="s">
        <v>144</v>
      </c>
      <c r="G989" s="12" t="s">
        <v>145</v>
      </c>
      <c r="H989" s="11" t="s">
        <v>527</v>
      </c>
    </row>
    <row r="990" spans="1:8">
      <c r="A990" s="11" t="s">
        <v>2693</v>
      </c>
      <c r="B990" s="12" t="s">
        <v>2694</v>
      </c>
      <c r="C990" s="12" t="s">
        <v>157</v>
      </c>
      <c r="D990" s="12" t="s">
        <v>122</v>
      </c>
      <c r="E990" s="12" t="s">
        <v>108</v>
      </c>
      <c r="F990" s="12" t="s">
        <v>144</v>
      </c>
      <c r="G990" s="12" t="s">
        <v>145</v>
      </c>
      <c r="H990" s="11" t="s">
        <v>2695</v>
      </c>
    </row>
    <row r="991" spans="1:8">
      <c r="A991" s="11" t="s">
        <v>2696</v>
      </c>
      <c r="B991" s="12" t="s">
        <v>2697</v>
      </c>
      <c r="C991" s="12" t="s">
        <v>4</v>
      </c>
      <c r="D991" s="12" t="s">
        <v>122</v>
      </c>
      <c r="E991" s="12" t="s">
        <v>153</v>
      </c>
      <c r="F991" s="12" t="s">
        <v>144</v>
      </c>
      <c r="G991" s="12" t="s">
        <v>145</v>
      </c>
      <c r="H991" s="11" t="s">
        <v>2698</v>
      </c>
    </row>
    <row r="992" spans="1:8">
      <c r="A992" s="11" t="s">
        <v>2699</v>
      </c>
      <c r="B992" s="12" t="s">
        <v>2700</v>
      </c>
      <c r="C992" s="12" t="s">
        <v>16</v>
      </c>
      <c r="D992" s="12" t="s">
        <v>107</v>
      </c>
      <c r="E992" s="12" t="s">
        <v>108</v>
      </c>
      <c r="F992" s="12" t="s">
        <v>144</v>
      </c>
      <c r="G992" s="12" t="s">
        <v>145</v>
      </c>
      <c r="H992" s="11" t="s">
        <v>2701</v>
      </c>
    </row>
    <row r="993" spans="1:8">
      <c r="A993" s="11" t="s">
        <v>2702</v>
      </c>
      <c r="B993" s="12" t="s">
        <v>2703</v>
      </c>
      <c r="C993" s="12" t="s">
        <v>106</v>
      </c>
      <c r="D993" s="12" t="s">
        <v>122</v>
      </c>
      <c r="E993" s="12" t="s">
        <v>153</v>
      </c>
      <c r="F993" s="12" t="s">
        <v>144</v>
      </c>
      <c r="G993" s="12" t="s">
        <v>145</v>
      </c>
      <c r="H993" s="11" t="s">
        <v>1237</v>
      </c>
    </row>
    <row r="994" spans="1:8">
      <c r="A994" s="11" t="s">
        <v>2704</v>
      </c>
      <c r="B994" s="12" t="s">
        <v>2705</v>
      </c>
      <c r="C994" s="12" t="s">
        <v>1086</v>
      </c>
      <c r="D994" s="12" t="s">
        <v>122</v>
      </c>
      <c r="E994" s="12" t="s">
        <v>153</v>
      </c>
      <c r="F994" s="12" t="s">
        <v>144</v>
      </c>
      <c r="G994" s="12" t="s">
        <v>145</v>
      </c>
      <c r="H994" s="11" t="s">
        <v>1237</v>
      </c>
    </row>
    <row r="995" spans="1:8">
      <c r="A995" s="11" t="s">
        <v>2706</v>
      </c>
      <c r="B995" s="12" t="s">
        <v>2707</v>
      </c>
      <c r="C995" s="12" t="s">
        <v>1086</v>
      </c>
      <c r="D995" s="12" t="s">
        <v>122</v>
      </c>
      <c r="E995" s="12" t="s">
        <v>153</v>
      </c>
      <c r="F995" s="12" t="s">
        <v>144</v>
      </c>
      <c r="G995" s="12" t="s">
        <v>145</v>
      </c>
      <c r="H995" s="11" t="s">
        <v>1237</v>
      </c>
    </row>
    <row r="996" spans="1:8">
      <c r="A996" s="11" t="s">
        <v>2708</v>
      </c>
      <c r="B996" s="12" t="s">
        <v>2709</v>
      </c>
      <c r="C996" s="12" t="s">
        <v>1086</v>
      </c>
      <c r="D996" s="12" t="s">
        <v>122</v>
      </c>
      <c r="E996" s="12" t="s">
        <v>153</v>
      </c>
      <c r="F996" s="12" t="s">
        <v>144</v>
      </c>
      <c r="G996" s="12" t="s">
        <v>145</v>
      </c>
      <c r="H996" s="11" t="s">
        <v>2103</v>
      </c>
    </row>
    <row r="997" spans="1:8">
      <c r="A997" s="11" t="s">
        <v>2710</v>
      </c>
      <c r="B997" s="12" t="s">
        <v>2711</v>
      </c>
      <c r="C997" s="12" t="s">
        <v>157</v>
      </c>
      <c r="D997" s="12" t="s">
        <v>107</v>
      </c>
      <c r="E997" s="12" t="s">
        <v>108</v>
      </c>
      <c r="F997" s="12" t="s">
        <v>144</v>
      </c>
      <c r="G997" s="12" t="s">
        <v>145</v>
      </c>
      <c r="H997" s="11" t="s">
        <v>1237</v>
      </c>
    </row>
    <row r="998" spans="1:8">
      <c r="A998" s="11" t="s">
        <v>2712</v>
      </c>
      <c r="B998" s="12" t="s">
        <v>2713</v>
      </c>
      <c r="C998" s="12" t="s">
        <v>1086</v>
      </c>
      <c r="D998" s="12" t="s">
        <v>122</v>
      </c>
      <c r="E998" s="12" t="s">
        <v>153</v>
      </c>
      <c r="F998" s="12" t="s">
        <v>144</v>
      </c>
      <c r="G998" s="12" t="s">
        <v>145</v>
      </c>
      <c r="H998" s="11" t="s">
        <v>1237</v>
      </c>
    </row>
    <row r="999" spans="1:8">
      <c r="A999" s="11" t="s">
        <v>2714</v>
      </c>
      <c r="B999" s="12" t="s">
        <v>2715</v>
      </c>
      <c r="C999" s="12" t="s">
        <v>157</v>
      </c>
      <c r="D999" s="12" t="s">
        <v>107</v>
      </c>
      <c r="E999" s="12" t="s">
        <v>108</v>
      </c>
      <c r="F999" s="12" t="s">
        <v>144</v>
      </c>
      <c r="G999" s="12" t="s">
        <v>145</v>
      </c>
      <c r="H999" s="11" t="s">
        <v>1237</v>
      </c>
    </row>
    <row r="1000" spans="1:8">
      <c r="A1000" s="11" t="s">
        <v>2716</v>
      </c>
      <c r="B1000" s="12" t="s">
        <v>2717</v>
      </c>
      <c r="C1000" s="12" t="s">
        <v>250</v>
      </c>
      <c r="D1000" s="12" t="s">
        <v>107</v>
      </c>
      <c r="E1000" s="12" t="s">
        <v>108</v>
      </c>
      <c r="F1000" s="12" t="s">
        <v>144</v>
      </c>
      <c r="G1000" s="12" t="s">
        <v>145</v>
      </c>
      <c r="H1000" s="11" t="s">
        <v>1237</v>
      </c>
    </row>
    <row r="1001" spans="1:8">
      <c r="A1001" s="11" t="s">
        <v>2718</v>
      </c>
      <c r="B1001" s="12" t="s">
        <v>2719</v>
      </c>
      <c r="C1001" s="12" t="s">
        <v>16</v>
      </c>
      <c r="D1001" s="12" t="s">
        <v>122</v>
      </c>
      <c r="E1001" s="12" t="s">
        <v>153</v>
      </c>
      <c r="F1001" s="12" t="s">
        <v>144</v>
      </c>
      <c r="G1001" s="12" t="s">
        <v>145</v>
      </c>
      <c r="H1001" s="11" t="s">
        <v>1237</v>
      </c>
    </row>
    <row r="1002" spans="1:8">
      <c r="A1002" s="11" t="s">
        <v>2720</v>
      </c>
      <c r="B1002" s="12" t="s">
        <v>2721</v>
      </c>
      <c r="C1002" s="12" t="s">
        <v>1086</v>
      </c>
      <c r="D1002" s="12" t="s">
        <v>122</v>
      </c>
      <c r="E1002" s="12" t="s">
        <v>153</v>
      </c>
      <c r="F1002" s="12" t="s">
        <v>144</v>
      </c>
      <c r="G1002" s="12" t="s">
        <v>145</v>
      </c>
      <c r="H1002" s="11" t="s">
        <v>2722</v>
      </c>
    </row>
    <row r="1003" spans="1:8">
      <c r="A1003" s="11" t="s">
        <v>2723</v>
      </c>
      <c r="B1003" s="12" t="s">
        <v>2724</v>
      </c>
      <c r="C1003" s="12" t="s">
        <v>26</v>
      </c>
      <c r="D1003" s="12" t="s">
        <v>107</v>
      </c>
      <c r="E1003" s="12" t="s">
        <v>108</v>
      </c>
      <c r="F1003" s="12" t="s">
        <v>144</v>
      </c>
      <c r="G1003" s="12" t="s">
        <v>145</v>
      </c>
      <c r="H1003" s="11" t="s">
        <v>1237</v>
      </c>
    </row>
    <row r="1004" spans="1:8">
      <c r="A1004" s="11" t="s">
        <v>2725</v>
      </c>
      <c r="B1004" s="12" t="s">
        <v>2726</v>
      </c>
      <c r="C1004" s="12" t="s">
        <v>10</v>
      </c>
      <c r="D1004" s="12" t="s">
        <v>107</v>
      </c>
      <c r="E1004" s="12" t="s">
        <v>108</v>
      </c>
      <c r="F1004" s="12" t="s">
        <v>144</v>
      </c>
      <c r="G1004" s="12" t="s">
        <v>145</v>
      </c>
      <c r="H1004" s="11" t="s">
        <v>2701</v>
      </c>
    </row>
    <row r="1005" spans="1:8">
      <c r="A1005" s="11" t="s">
        <v>2727</v>
      </c>
      <c r="B1005" s="12" t="s">
        <v>2728</v>
      </c>
      <c r="C1005" s="12" t="s">
        <v>30</v>
      </c>
      <c r="D1005" s="12" t="s">
        <v>122</v>
      </c>
      <c r="E1005" s="12" t="s">
        <v>153</v>
      </c>
      <c r="F1005" s="12" t="s">
        <v>144</v>
      </c>
      <c r="G1005" s="12" t="s">
        <v>145</v>
      </c>
      <c r="H1005" s="11" t="s">
        <v>2059</v>
      </c>
    </row>
    <row r="1006" spans="1:8">
      <c r="A1006" s="11" t="s">
        <v>2729</v>
      </c>
      <c r="B1006" s="12" t="s">
        <v>2730</v>
      </c>
      <c r="C1006" s="12" t="s">
        <v>9</v>
      </c>
      <c r="D1006" s="12" t="s">
        <v>107</v>
      </c>
      <c r="E1006" s="12" t="s">
        <v>108</v>
      </c>
      <c r="F1006" s="12" t="s">
        <v>144</v>
      </c>
      <c r="G1006" s="12" t="s">
        <v>145</v>
      </c>
      <c r="H1006" s="11" t="s">
        <v>2701</v>
      </c>
    </row>
    <row r="1007" spans="1:8">
      <c r="A1007" s="11" t="s">
        <v>2731</v>
      </c>
      <c r="B1007" s="12" t="s">
        <v>2732</v>
      </c>
      <c r="C1007" s="12" t="s">
        <v>18</v>
      </c>
      <c r="D1007" s="12" t="s">
        <v>107</v>
      </c>
      <c r="E1007" s="12" t="s">
        <v>108</v>
      </c>
      <c r="F1007" s="12" t="s">
        <v>144</v>
      </c>
      <c r="G1007" s="12" t="s">
        <v>145</v>
      </c>
      <c r="H1007" s="11" t="s">
        <v>1659</v>
      </c>
    </row>
    <row r="1008" spans="1:8">
      <c r="A1008" s="11" t="s">
        <v>2733</v>
      </c>
      <c r="B1008" s="12" t="s">
        <v>2734</v>
      </c>
      <c r="C1008" s="12" t="s">
        <v>455</v>
      </c>
      <c r="D1008" s="12" t="s">
        <v>122</v>
      </c>
      <c r="E1008" s="12" t="s">
        <v>153</v>
      </c>
      <c r="F1008" s="12" t="s">
        <v>144</v>
      </c>
      <c r="G1008" s="12" t="s">
        <v>145</v>
      </c>
      <c r="H1008" s="11" t="s">
        <v>2701</v>
      </c>
    </row>
    <row r="1009" spans="1:8">
      <c r="A1009" s="11" t="s">
        <v>2735</v>
      </c>
      <c r="B1009" s="12" t="s">
        <v>2736</v>
      </c>
      <c r="C1009" s="12" t="s">
        <v>9</v>
      </c>
      <c r="D1009" s="12" t="s">
        <v>107</v>
      </c>
      <c r="E1009" s="12" t="s">
        <v>108</v>
      </c>
      <c r="F1009" s="12" t="s">
        <v>144</v>
      </c>
      <c r="G1009" s="12" t="s">
        <v>145</v>
      </c>
      <c r="H1009" s="11" t="s">
        <v>2737</v>
      </c>
    </row>
    <row r="1010" spans="1:8">
      <c r="A1010" s="11" t="s">
        <v>2738</v>
      </c>
      <c r="B1010" s="12" t="s">
        <v>2739</v>
      </c>
      <c r="C1010" s="12" t="s">
        <v>8</v>
      </c>
      <c r="D1010" s="12" t="s">
        <v>107</v>
      </c>
      <c r="E1010" s="12" t="s">
        <v>108</v>
      </c>
      <c r="F1010" s="12" t="s">
        <v>144</v>
      </c>
      <c r="G1010" s="12" t="s">
        <v>145</v>
      </c>
      <c r="H1010" s="11" t="s">
        <v>1361</v>
      </c>
    </row>
    <row r="1011" spans="1:8">
      <c r="A1011" s="11" t="s">
        <v>2740</v>
      </c>
      <c r="B1011" s="12" t="s">
        <v>2741</v>
      </c>
      <c r="C1011" s="12" t="s">
        <v>28</v>
      </c>
      <c r="D1011" s="12" t="s">
        <v>107</v>
      </c>
      <c r="E1011" s="12" t="s">
        <v>108</v>
      </c>
      <c r="F1011" s="12" t="s">
        <v>144</v>
      </c>
      <c r="G1011" s="12" t="s">
        <v>145</v>
      </c>
      <c r="H1011" s="11" t="s">
        <v>2742</v>
      </c>
    </row>
    <row r="1012" spans="1:8">
      <c r="A1012" s="11" t="s">
        <v>2743</v>
      </c>
      <c r="B1012" s="12" t="s">
        <v>2744</v>
      </c>
      <c r="C1012" s="12" t="s">
        <v>26</v>
      </c>
      <c r="D1012" s="12" t="s">
        <v>107</v>
      </c>
      <c r="E1012" s="12" t="s">
        <v>113</v>
      </c>
      <c r="F1012" s="12" t="s">
        <v>114</v>
      </c>
      <c r="G1012" s="12" t="s">
        <v>115</v>
      </c>
      <c r="H1012" s="11" t="s">
        <v>1361</v>
      </c>
    </row>
    <row r="1013" spans="1:8">
      <c r="A1013" s="11" t="s">
        <v>2745</v>
      </c>
      <c r="B1013" s="12" t="s">
        <v>2746</v>
      </c>
      <c r="C1013" s="12" t="s">
        <v>23</v>
      </c>
      <c r="D1013" s="12" t="s">
        <v>107</v>
      </c>
      <c r="E1013" s="12" t="s">
        <v>108</v>
      </c>
      <c r="F1013" s="12" t="s">
        <v>144</v>
      </c>
      <c r="G1013" s="12" t="s">
        <v>145</v>
      </c>
      <c r="H1013" s="11" t="s">
        <v>2747</v>
      </c>
    </row>
    <row r="1014" spans="1:8">
      <c r="A1014" s="11" t="s">
        <v>2748</v>
      </c>
      <c r="B1014" s="12" t="s">
        <v>2749</v>
      </c>
      <c r="C1014" s="12" t="s">
        <v>1418</v>
      </c>
      <c r="D1014" s="12" t="s">
        <v>107</v>
      </c>
      <c r="E1014" s="12" t="s">
        <v>113</v>
      </c>
      <c r="F1014" s="12" t="s">
        <v>144</v>
      </c>
      <c r="G1014" s="12" t="s">
        <v>145</v>
      </c>
      <c r="H1014" s="11" t="s">
        <v>2018</v>
      </c>
    </row>
    <row r="1015" spans="1:8">
      <c r="A1015" s="11" t="s">
        <v>2750</v>
      </c>
      <c r="B1015" s="12" t="s">
        <v>2751</v>
      </c>
      <c r="C1015" s="12" t="s">
        <v>26</v>
      </c>
      <c r="D1015" s="12" t="s">
        <v>107</v>
      </c>
      <c r="E1015" s="12" t="s">
        <v>108</v>
      </c>
      <c r="F1015" s="12" t="s">
        <v>144</v>
      </c>
      <c r="G1015" s="12" t="s">
        <v>145</v>
      </c>
      <c r="H1015" s="11" t="s">
        <v>2018</v>
      </c>
    </row>
    <row r="1016" spans="1:8">
      <c r="A1016" s="11" t="s">
        <v>2752</v>
      </c>
      <c r="B1016" s="12" t="s">
        <v>2753</v>
      </c>
      <c r="C1016" s="12" t="s">
        <v>26</v>
      </c>
      <c r="D1016" s="12" t="s">
        <v>122</v>
      </c>
      <c r="E1016" s="12" t="s">
        <v>153</v>
      </c>
      <c r="F1016" s="12" t="s">
        <v>144</v>
      </c>
      <c r="G1016" s="12" t="s">
        <v>145</v>
      </c>
      <c r="H1016" s="11" t="s">
        <v>2018</v>
      </c>
    </row>
    <row r="1017" spans="1:8">
      <c r="A1017" s="11" t="s">
        <v>2754</v>
      </c>
      <c r="B1017" s="12" t="s">
        <v>2755</v>
      </c>
      <c r="C1017" s="12" t="s">
        <v>1086</v>
      </c>
      <c r="D1017" s="12" t="s">
        <v>122</v>
      </c>
      <c r="E1017" s="12" t="s">
        <v>144</v>
      </c>
      <c r="F1017" s="12" t="s">
        <v>144</v>
      </c>
      <c r="G1017" s="12" t="s">
        <v>145</v>
      </c>
      <c r="H1017" s="11" t="s">
        <v>2018</v>
      </c>
    </row>
    <row r="1018" spans="1:8">
      <c r="A1018" s="11" t="s">
        <v>2756</v>
      </c>
      <c r="B1018" s="12" t="s">
        <v>2757</v>
      </c>
      <c r="C1018" s="12" t="s">
        <v>1086</v>
      </c>
      <c r="D1018" s="12" t="s">
        <v>122</v>
      </c>
      <c r="E1018" s="12" t="s">
        <v>153</v>
      </c>
      <c r="F1018" s="12" t="s">
        <v>144</v>
      </c>
      <c r="G1018" s="12" t="s">
        <v>145</v>
      </c>
      <c r="H1018" s="11" t="s">
        <v>1361</v>
      </c>
    </row>
    <row r="1019" spans="1:8">
      <c r="A1019" s="11" t="s">
        <v>2758</v>
      </c>
      <c r="B1019" s="12" t="s">
        <v>2759</v>
      </c>
      <c r="C1019" s="12" t="s">
        <v>250</v>
      </c>
      <c r="D1019" s="12" t="s">
        <v>107</v>
      </c>
      <c r="E1019" s="12" t="s">
        <v>108</v>
      </c>
      <c r="F1019" s="12" t="s">
        <v>144</v>
      </c>
      <c r="G1019" s="12" t="s">
        <v>145</v>
      </c>
      <c r="H1019" s="11" t="s">
        <v>2018</v>
      </c>
    </row>
    <row r="1020" spans="1:8">
      <c r="A1020" s="11" t="s">
        <v>2760</v>
      </c>
      <c r="B1020" s="12" t="s">
        <v>2761</v>
      </c>
      <c r="C1020" s="12" t="s">
        <v>26</v>
      </c>
      <c r="D1020" s="12" t="s">
        <v>107</v>
      </c>
      <c r="E1020" s="12" t="s">
        <v>108</v>
      </c>
      <c r="F1020" s="12" t="s">
        <v>144</v>
      </c>
      <c r="G1020" s="12" t="s">
        <v>145</v>
      </c>
      <c r="H1020" s="11" t="s">
        <v>2762</v>
      </c>
    </row>
    <row r="1021" spans="1:8">
      <c r="A1021" s="11" t="s">
        <v>2763</v>
      </c>
      <c r="B1021" s="12" t="s">
        <v>2764</v>
      </c>
      <c r="C1021" s="12" t="s">
        <v>23</v>
      </c>
      <c r="D1021" s="12" t="s">
        <v>235</v>
      </c>
      <c r="E1021" s="12" t="s">
        <v>144</v>
      </c>
      <c r="F1021" s="12" t="s">
        <v>144</v>
      </c>
      <c r="G1021" s="12" t="s">
        <v>145</v>
      </c>
      <c r="H1021" s="11" t="s">
        <v>2018</v>
      </c>
    </row>
    <row r="1022" spans="1:8">
      <c r="A1022" s="11" t="s">
        <v>2765</v>
      </c>
      <c r="B1022" s="12" t="s">
        <v>2766</v>
      </c>
      <c r="C1022" s="12" t="s">
        <v>23</v>
      </c>
      <c r="D1022" s="12" t="s">
        <v>235</v>
      </c>
      <c r="E1022" s="12" t="s">
        <v>144</v>
      </c>
      <c r="F1022" s="12" t="s">
        <v>144</v>
      </c>
      <c r="G1022" s="12" t="s">
        <v>145</v>
      </c>
      <c r="H1022" s="11" t="s">
        <v>2018</v>
      </c>
    </row>
    <row r="1023" spans="1:8">
      <c r="A1023" s="11" t="s">
        <v>2767</v>
      </c>
      <c r="B1023" s="12" t="s">
        <v>2768</v>
      </c>
      <c r="C1023" s="12" t="s">
        <v>26</v>
      </c>
      <c r="D1023" s="12" t="s">
        <v>107</v>
      </c>
      <c r="E1023" s="12" t="s">
        <v>108</v>
      </c>
      <c r="F1023" s="12" t="s">
        <v>144</v>
      </c>
      <c r="G1023" s="12" t="s">
        <v>145</v>
      </c>
      <c r="H1023" s="11" t="s">
        <v>2149</v>
      </c>
    </row>
    <row r="1024" spans="1:8">
      <c r="A1024" s="11" t="s">
        <v>2769</v>
      </c>
      <c r="B1024" s="12" t="s">
        <v>2770</v>
      </c>
      <c r="C1024" s="12" t="s">
        <v>18</v>
      </c>
      <c r="D1024" s="12" t="s">
        <v>122</v>
      </c>
      <c r="E1024" s="12" t="s">
        <v>153</v>
      </c>
      <c r="F1024" s="12" t="s">
        <v>144</v>
      </c>
      <c r="G1024" s="12" t="s">
        <v>145</v>
      </c>
      <c r="H1024" s="11" t="s">
        <v>1830</v>
      </c>
    </row>
    <row r="1025" spans="1:8">
      <c r="A1025" s="11" t="s">
        <v>2771</v>
      </c>
      <c r="B1025" s="12" t="s">
        <v>2772</v>
      </c>
      <c r="C1025" s="12" t="s">
        <v>549</v>
      </c>
      <c r="D1025" s="12" t="s">
        <v>107</v>
      </c>
      <c r="E1025" s="12" t="s">
        <v>108</v>
      </c>
      <c r="F1025" s="12" t="s">
        <v>144</v>
      </c>
      <c r="G1025" s="12" t="s">
        <v>145</v>
      </c>
      <c r="H1025" s="11" t="s">
        <v>1830</v>
      </c>
    </row>
    <row r="1026" spans="1:8">
      <c r="A1026" s="11" t="s">
        <v>2773</v>
      </c>
      <c r="B1026" s="12" t="s">
        <v>2774</v>
      </c>
      <c r="C1026" s="12" t="s">
        <v>549</v>
      </c>
      <c r="D1026" s="12" t="s">
        <v>107</v>
      </c>
      <c r="E1026" s="12" t="s">
        <v>108</v>
      </c>
      <c r="F1026" s="12" t="s">
        <v>144</v>
      </c>
      <c r="G1026" s="12" t="s">
        <v>145</v>
      </c>
      <c r="H1026" s="11" t="s">
        <v>1830</v>
      </c>
    </row>
    <row r="1027" spans="1:8">
      <c r="A1027" s="11" t="s">
        <v>2775</v>
      </c>
      <c r="B1027" s="12" t="s">
        <v>2776</v>
      </c>
      <c r="C1027" s="12" t="s">
        <v>9</v>
      </c>
      <c r="D1027" s="12" t="s">
        <v>107</v>
      </c>
      <c r="E1027" s="12" t="s">
        <v>108</v>
      </c>
      <c r="F1027" s="12" t="s">
        <v>144</v>
      </c>
      <c r="G1027" s="12" t="s">
        <v>145</v>
      </c>
      <c r="H1027" s="11" t="s">
        <v>2149</v>
      </c>
    </row>
    <row r="1028" spans="1:8">
      <c r="A1028" s="11" t="s">
        <v>2777</v>
      </c>
      <c r="B1028" s="12" t="s">
        <v>2778</v>
      </c>
      <c r="C1028" s="12" t="s">
        <v>26</v>
      </c>
      <c r="D1028" s="12" t="s">
        <v>107</v>
      </c>
      <c r="E1028" s="12" t="s">
        <v>108</v>
      </c>
      <c r="F1028" s="12" t="s">
        <v>144</v>
      </c>
      <c r="G1028" s="12" t="s">
        <v>145</v>
      </c>
      <c r="H1028" s="11" t="s">
        <v>2779</v>
      </c>
    </row>
    <row r="1029" spans="1:8">
      <c r="A1029" s="11" t="s">
        <v>2780</v>
      </c>
      <c r="B1029" s="12" t="s">
        <v>2781</v>
      </c>
      <c r="C1029" s="12" t="s">
        <v>8</v>
      </c>
      <c r="D1029" s="12" t="s">
        <v>122</v>
      </c>
      <c r="E1029" s="12" t="s">
        <v>153</v>
      </c>
      <c r="F1029" s="12" t="s">
        <v>144</v>
      </c>
      <c r="G1029" s="12" t="s">
        <v>145</v>
      </c>
      <c r="H1029" s="11" t="s">
        <v>1830</v>
      </c>
    </row>
    <row r="1030" spans="1:8">
      <c r="A1030" s="11" t="s">
        <v>2782</v>
      </c>
      <c r="B1030" s="12" t="s">
        <v>2783</v>
      </c>
      <c r="C1030" s="12" t="s">
        <v>1086</v>
      </c>
      <c r="D1030" s="12" t="s">
        <v>1103</v>
      </c>
      <c r="E1030" s="12" t="s">
        <v>1103</v>
      </c>
      <c r="F1030" s="12" t="s">
        <v>144</v>
      </c>
      <c r="G1030" s="12" t="s">
        <v>145</v>
      </c>
      <c r="H1030" s="11" t="s">
        <v>2149</v>
      </c>
    </row>
    <row r="1031" spans="1:8">
      <c r="A1031" s="11" t="s">
        <v>2784</v>
      </c>
      <c r="B1031" s="12" t="s">
        <v>2785</v>
      </c>
      <c r="C1031" s="12" t="s">
        <v>549</v>
      </c>
      <c r="D1031" s="12" t="s">
        <v>122</v>
      </c>
      <c r="E1031" s="12" t="s">
        <v>153</v>
      </c>
      <c r="F1031" s="12" t="s">
        <v>144</v>
      </c>
      <c r="G1031" s="12" t="s">
        <v>145</v>
      </c>
      <c r="H1031" s="11" t="s">
        <v>2149</v>
      </c>
    </row>
    <row r="1032" spans="1:8">
      <c r="A1032" s="11" t="s">
        <v>2786</v>
      </c>
      <c r="B1032" s="12" t="s">
        <v>2787</v>
      </c>
      <c r="C1032" s="12" t="s">
        <v>26</v>
      </c>
      <c r="D1032" s="12" t="s">
        <v>107</v>
      </c>
      <c r="E1032" s="12" t="s">
        <v>108</v>
      </c>
      <c r="F1032" s="12" t="s">
        <v>144</v>
      </c>
      <c r="G1032" s="12" t="s">
        <v>145</v>
      </c>
      <c r="H1032" s="11" t="s">
        <v>2149</v>
      </c>
    </row>
    <row r="1033" spans="1:8">
      <c r="A1033" s="11" t="s">
        <v>2788</v>
      </c>
      <c r="B1033" s="12" t="s">
        <v>2789</v>
      </c>
      <c r="C1033" s="12" t="s">
        <v>8</v>
      </c>
      <c r="D1033" s="12" t="s">
        <v>107</v>
      </c>
      <c r="E1033" s="12" t="s">
        <v>108</v>
      </c>
      <c r="F1033" s="12" t="s">
        <v>144</v>
      </c>
      <c r="G1033" s="12" t="s">
        <v>145</v>
      </c>
      <c r="H1033" s="11" t="s">
        <v>2196</v>
      </c>
    </row>
    <row r="1034" spans="1:8">
      <c r="A1034" s="11" t="s">
        <v>2790</v>
      </c>
      <c r="B1034" s="12" t="s">
        <v>2791</v>
      </c>
      <c r="C1034" s="12" t="s">
        <v>164</v>
      </c>
      <c r="D1034" s="12" t="s">
        <v>107</v>
      </c>
      <c r="E1034" s="12" t="s">
        <v>108</v>
      </c>
      <c r="F1034" s="12" t="s">
        <v>144</v>
      </c>
      <c r="G1034" s="12" t="s">
        <v>145</v>
      </c>
      <c r="H1034" s="11" t="s">
        <v>2149</v>
      </c>
    </row>
    <row r="1035" spans="1:8">
      <c r="A1035" s="11" t="s">
        <v>2792</v>
      </c>
      <c r="B1035" s="12" t="s">
        <v>2793</v>
      </c>
      <c r="C1035" s="12" t="s">
        <v>157</v>
      </c>
      <c r="D1035" s="12" t="s">
        <v>107</v>
      </c>
      <c r="E1035" s="12" t="s">
        <v>108</v>
      </c>
      <c r="F1035" s="12" t="s">
        <v>144</v>
      </c>
      <c r="G1035" s="12" t="s">
        <v>145</v>
      </c>
      <c r="H1035" s="11" t="s">
        <v>2794</v>
      </c>
    </row>
    <row r="1036" spans="1:8">
      <c r="A1036" s="11" t="s">
        <v>2795</v>
      </c>
      <c r="B1036" s="12" t="s">
        <v>2796</v>
      </c>
      <c r="C1036" s="12" t="s">
        <v>2626</v>
      </c>
      <c r="D1036" s="12" t="s">
        <v>122</v>
      </c>
      <c r="E1036" s="12" t="s">
        <v>153</v>
      </c>
      <c r="F1036" s="12" t="s">
        <v>144</v>
      </c>
      <c r="G1036" s="12" t="s">
        <v>145</v>
      </c>
      <c r="H1036" s="11" t="s">
        <v>2794</v>
      </c>
    </row>
    <row r="1037" spans="1:8">
      <c r="A1037" s="11" t="s">
        <v>2797</v>
      </c>
      <c r="B1037" s="12" t="s">
        <v>2798</v>
      </c>
      <c r="C1037" s="12" t="s">
        <v>26</v>
      </c>
      <c r="D1037" s="12" t="s">
        <v>107</v>
      </c>
      <c r="E1037" s="12" t="s">
        <v>108</v>
      </c>
      <c r="F1037" s="12" t="s">
        <v>144</v>
      </c>
      <c r="G1037" s="12" t="s">
        <v>145</v>
      </c>
      <c r="H1037" s="11" t="s">
        <v>2794</v>
      </c>
    </row>
    <row r="1038" spans="1:8">
      <c r="A1038" s="11" t="s">
        <v>2799</v>
      </c>
      <c r="B1038" s="12" t="s">
        <v>2800</v>
      </c>
      <c r="C1038" s="12" t="s">
        <v>9</v>
      </c>
      <c r="D1038" s="12" t="s">
        <v>122</v>
      </c>
      <c r="E1038" s="12" t="s">
        <v>153</v>
      </c>
      <c r="F1038" s="12" t="s">
        <v>144</v>
      </c>
      <c r="G1038" s="12" t="s">
        <v>145</v>
      </c>
      <c r="H1038" s="11" t="s">
        <v>2794</v>
      </c>
    </row>
    <row r="1039" spans="1:8">
      <c r="A1039" s="11" t="s">
        <v>2801</v>
      </c>
      <c r="B1039" s="12" t="s">
        <v>2802</v>
      </c>
      <c r="C1039" s="12" t="s">
        <v>26</v>
      </c>
      <c r="D1039" s="12" t="s">
        <v>107</v>
      </c>
      <c r="E1039" s="12" t="s">
        <v>108</v>
      </c>
      <c r="F1039" s="12" t="s">
        <v>144</v>
      </c>
      <c r="G1039" s="12" t="s">
        <v>145</v>
      </c>
      <c r="H1039" s="11" t="s">
        <v>2794</v>
      </c>
    </row>
    <row r="1040" spans="1:8">
      <c r="A1040" s="11" t="s">
        <v>2803</v>
      </c>
      <c r="B1040" s="12" t="s">
        <v>2804</v>
      </c>
      <c r="C1040" s="12" t="s">
        <v>1086</v>
      </c>
      <c r="D1040" s="12" t="s">
        <v>122</v>
      </c>
      <c r="E1040" s="12" t="s">
        <v>153</v>
      </c>
      <c r="F1040" s="12" t="s">
        <v>144</v>
      </c>
      <c r="G1040" s="12" t="s">
        <v>145</v>
      </c>
      <c r="H1040" s="11" t="s">
        <v>2149</v>
      </c>
    </row>
    <row r="1041" spans="1:8">
      <c r="A1041" s="11" t="s">
        <v>2805</v>
      </c>
      <c r="B1041" s="12" t="s">
        <v>2806</v>
      </c>
      <c r="C1041" s="12" t="s">
        <v>1086</v>
      </c>
      <c r="D1041" s="12" t="s">
        <v>107</v>
      </c>
      <c r="E1041" s="12" t="s">
        <v>108</v>
      </c>
      <c r="F1041" s="12" t="s">
        <v>144</v>
      </c>
      <c r="G1041" s="12" t="s">
        <v>145</v>
      </c>
      <c r="H1041" s="11" t="s">
        <v>2149</v>
      </c>
    </row>
    <row r="1042" spans="1:8">
      <c r="A1042" s="11" t="s">
        <v>2807</v>
      </c>
      <c r="B1042" s="12" t="s">
        <v>2808</v>
      </c>
      <c r="C1042" s="12" t="s">
        <v>9</v>
      </c>
      <c r="D1042" s="12" t="s">
        <v>122</v>
      </c>
      <c r="E1042" s="12" t="s">
        <v>153</v>
      </c>
      <c r="F1042" s="12" t="s">
        <v>144</v>
      </c>
      <c r="G1042" s="12" t="s">
        <v>145</v>
      </c>
      <c r="H1042" s="11" t="s">
        <v>2196</v>
      </c>
    </row>
    <row r="1043" spans="1:8">
      <c r="A1043" s="11" t="s">
        <v>2809</v>
      </c>
      <c r="B1043" s="12" t="s">
        <v>2810</v>
      </c>
      <c r="C1043" s="12" t="s">
        <v>549</v>
      </c>
      <c r="D1043" s="12" t="s">
        <v>122</v>
      </c>
      <c r="E1043" s="12" t="s">
        <v>153</v>
      </c>
      <c r="F1043" s="12" t="s">
        <v>144</v>
      </c>
      <c r="G1043" s="12" t="s">
        <v>145</v>
      </c>
      <c r="H1043" s="11" t="s">
        <v>2196</v>
      </c>
    </row>
    <row r="1044" spans="1:8">
      <c r="A1044" s="11" t="s">
        <v>2811</v>
      </c>
      <c r="B1044" s="12" t="s">
        <v>2812</v>
      </c>
      <c r="C1044" s="12" t="s">
        <v>28</v>
      </c>
      <c r="D1044" s="12" t="s">
        <v>122</v>
      </c>
      <c r="E1044" s="12" t="s">
        <v>153</v>
      </c>
      <c r="F1044" s="12" t="s">
        <v>144</v>
      </c>
      <c r="G1044" s="12" t="s">
        <v>145</v>
      </c>
      <c r="H1044" s="11" t="s">
        <v>2277</v>
      </c>
    </row>
    <row r="1045" spans="1:8">
      <c r="A1045" s="11" t="s">
        <v>2813</v>
      </c>
      <c r="B1045" s="12" t="s">
        <v>2814</v>
      </c>
      <c r="C1045" s="12" t="s">
        <v>180</v>
      </c>
      <c r="D1045" s="12" t="s">
        <v>122</v>
      </c>
      <c r="E1045" s="12" t="s">
        <v>153</v>
      </c>
      <c r="F1045" s="12" t="s">
        <v>144</v>
      </c>
      <c r="G1045" s="12" t="s">
        <v>145</v>
      </c>
      <c r="H1045" s="11" t="s">
        <v>2277</v>
      </c>
    </row>
    <row r="1046" spans="1:8">
      <c r="A1046" s="11" t="s">
        <v>2815</v>
      </c>
      <c r="B1046" s="12" t="s">
        <v>2816</v>
      </c>
      <c r="C1046" s="12" t="s">
        <v>28</v>
      </c>
      <c r="D1046" s="12" t="s">
        <v>107</v>
      </c>
      <c r="E1046" s="12" t="s">
        <v>108</v>
      </c>
      <c r="F1046" s="12" t="s">
        <v>144</v>
      </c>
      <c r="G1046" s="12" t="s">
        <v>145</v>
      </c>
      <c r="H1046" s="11" t="s">
        <v>2277</v>
      </c>
    </row>
    <row r="1047" spans="1:8">
      <c r="A1047" s="11" t="s">
        <v>2817</v>
      </c>
      <c r="B1047" s="12" t="s">
        <v>2818</v>
      </c>
      <c r="C1047" s="12" t="s">
        <v>26</v>
      </c>
      <c r="D1047" s="12" t="s">
        <v>122</v>
      </c>
      <c r="E1047" s="12" t="s">
        <v>153</v>
      </c>
      <c r="F1047" s="12" t="s">
        <v>144</v>
      </c>
      <c r="G1047" s="12" t="s">
        <v>145</v>
      </c>
      <c r="H1047" s="11" t="s">
        <v>2819</v>
      </c>
    </row>
    <row r="1048" spans="1:8">
      <c r="A1048" s="11" t="s">
        <v>2820</v>
      </c>
      <c r="B1048" s="12" t="s">
        <v>2821</v>
      </c>
      <c r="C1048" s="12" t="s">
        <v>180</v>
      </c>
      <c r="D1048" s="12" t="s">
        <v>122</v>
      </c>
      <c r="E1048" s="12" t="s">
        <v>153</v>
      </c>
      <c r="F1048" s="12" t="s">
        <v>144</v>
      </c>
      <c r="G1048" s="12" t="s">
        <v>145</v>
      </c>
      <c r="H1048" s="11" t="s">
        <v>2277</v>
      </c>
    </row>
    <row r="1049" spans="1:8">
      <c r="A1049" s="11" t="s">
        <v>2822</v>
      </c>
      <c r="B1049" s="12" t="s">
        <v>2823</v>
      </c>
      <c r="C1049" s="12" t="s">
        <v>318</v>
      </c>
      <c r="D1049" s="12" t="s">
        <v>122</v>
      </c>
      <c r="E1049" s="12" t="s">
        <v>153</v>
      </c>
      <c r="F1049" s="12" t="s">
        <v>144</v>
      </c>
      <c r="G1049" s="12" t="s">
        <v>145</v>
      </c>
      <c r="H1049" s="11" t="s">
        <v>2277</v>
      </c>
    </row>
    <row r="1050" spans="1:8">
      <c r="A1050" s="11" t="s">
        <v>2824</v>
      </c>
      <c r="B1050" s="12" t="s">
        <v>2825</v>
      </c>
      <c r="C1050" s="12" t="s">
        <v>9</v>
      </c>
      <c r="D1050" s="12" t="s">
        <v>122</v>
      </c>
      <c r="E1050" s="12" t="s">
        <v>153</v>
      </c>
      <c r="F1050" s="12" t="s">
        <v>144</v>
      </c>
      <c r="G1050" s="12" t="s">
        <v>145</v>
      </c>
      <c r="H1050" s="11" t="s">
        <v>165</v>
      </c>
    </row>
    <row r="1051" spans="1:8">
      <c r="A1051" s="11" t="s">
        <v>2826</v>
      </c>
      <c r="B1051" s="12" t="s">
        <v>2827</v>
      </c>
      <c r="C1051" s="12" t="s">
        <v>4</v>
      </c>
      <c r="D1051" s="12" t="s">
        <v>122</v>
      </c>
      <c r="E1051" s="12" t="s">
        <v>153</v>
      </c>
      <c r="F1051" s="12" t="s">
        <v>144</v>
      </c>
      <c r="G1051" s="12" t="s">
        <v>145</v>
      </c>
      <c r="H1051" s="11" t="s">
        <v>2277</v>
      </c>
    </row>
    <row r="1052" spans="1:8">
      <c r="A1052" s="11" t="s">
        <v>2828</v>
      </c>
      <c r="B1052" s="12" t="s">
        <v>2829</v>
      </c>
      <c r="C1052" s="12" t="s">
        <v>9</v>
      </c>
      <c r="D1052" s="12" t="s">
        <v>122</v>
      </c>
      <c r="E1052" s="12" t="s">
        <v>153</v>
      </c>
      <c r="F1052" s="12" t="s">
        <v>144</v>
      </c>
      <c r="G1052" s="12" t="s">
        <v>145</v>
      </c>
      <c r="H1052" s="11" t="s">
        <v>2830</v>
      </c>
    </row>
    <row r="1053" spans="1:8">
      <c r="A1053" s="11" t="s">
        <v>2831</v>
      </c>
      <c r="B1053" s="12" t="s">
        <v>2832</v>
      </c>
      <c r="C1053" s="12" t="s">
        <v>9</v>
      </c>
      <c r="D1053" s="12" t="s">
        <v>122</v>
      </c>
      <c r="E1053" s="12" t="s">
        <v>153</v>
      </c>
      <c r="F1053" s="12" t="s">
        <v>144</v>
      </c>
      <c r="G1053" s="12" t="s">
        <v>145</v>
      </c>
      <c r="H1053" s="11" t="s">
        <v>2830</v>
      </c>
    </row>
    <row r="1054" spans="1:8">
      <c r="A1054" s="11" t="s">
        <v>2833</v>
      </c>
      <c r="B1054" s="12" t="s">
        <v>2834</v>
      </c>
      <c r="C1054" s="12" t="s">
        <v>16</v>
      </c>
      <c r="D1054" s="12" t="s">
        <v>122</v>
      </c>
      <c r="E1054" s="12" t="s">
        <v>153</v>
      </c>
      <c r="F1054" s="12" t="s">
        <v>144</v>
      </c>
      <c r="G1054" s="12" t="s">
        <v>145</v>
      </c>
      <c r="H1054" s="11" t="s">
        <v>2830</v>
      </c>
    </row>
    <row r="1055" spans="1:8">
      <c r="A1055" s="11" t="s">
        <v>2835</v>
      </c>
      <c r="B1055" s="12" t="s">
        <v>2836</v>
      </c>
      <c r="C1055" s="12" t="s">
        <v>30</v>
      </c>
      <c r="D1055" s="12" t="s">
        <v>122</v>
      </c>
      <c r="E1055" s="12" t="s">
        <v>153</v>
      </c>
      <c r="F1055" s="12" t="s">
        <v>144</v>
      </c>
      <c r="G1055" s="12" t="s">
        <v>145</v>
      </c>
      <c r="H1055" s="11" t="s">
        <v>2418</v>
      </c>
    </row>
    <row r="1056" spans="1:8">
      <c r="A1056" s="11" t="s">
        <v>2837</v>
      </c>
      <c r="B1056" s="12" t="s">
        <v>2838</v>
      </c>
      <c r="C1056" s="12" t="s">
        <v>318</v>
      </c>
      <c r="D1056" s="12" t="s">
        <v>107</v>
      </c>
      <c r="E1056" s="12" t="s">
        <v>108</v>
      </c>
      <c r="F1056" s="12" t="s">
        <v>144</v>
      </c>
      <c r="G1056" s="12" t="s">
        <v>145</v>
      </c>
      <c r="H1056" s="11" t="s">
        <v>2277</v>
      </c>
    </row>
    <row r="1057" spans="1:8">
      <c r="A1057" s="11" t="s">
        <v>2839</v>
      </c>
      <c r="B1057" s="12" t="s">
        <v>2840</v>
      </c>
      <c r="C1057" s="12" t="s">
        <v>28</v>
      </c>
      <c r="D1057" s="12" t="s">
        <v>107</v>
      </c>
      <c r="E1057" s="12" t="s">
        <v>108</v>
      </c>
      <c r="F1057" s="12" t="s">
        <v>144</v>
      </c>
      <c r="G1057" s="12" t="s">
        <v>145</v>
      </c>
      <c r="H1057" s="11" t="s">
        <v>2830</v>
      </c>
    </row>
    <row r="1058" spans="1:8">
      <c r="A1058" s="11" t="s">
        <v>2841</v>
      </c>
      <c r="B1058" s="12" t="s">
        <v>2842</v>
      </c>
      <c r="C1058" s="12" t="s">
        <v>28</v>
      </c>
      <c r="D1058" s="12" t="s">
        <v>107</v>
      </c>
      <c r="E1058" s="12" t="s">
        <v>108</v>
      </c>
      <c r="F1058" s="12" t="s">
        <v>144</v>
      </c>
      <c r="G1058" s="12" t="s">
        <v>145</v>
      </c>
      <c r="H1058" s="11" t="s">
        <v>2830</v>
      </c>
    </row>
    <row r="1059" spans="1:8">
      <c r="A1059" s="11" t="s">
        <v>2843</v>
      </c>
      <c r="B1059" s="12" t="s">
        <v>2844</v>
      </c>
      <c r="C1059" s="12" t="s">
        <v>1086</v>
      </c>
      <c r="D1059" s="12" t="s">
        <v>122</v>
      </c>
      <c r="E1059" s="12" t="s">
        <v>153</v>
      </c>
      <c r="F1059" s="12" t="s">
        <v>144</v>
      </c>
      <c r="G1059" s="12" t="s">
        <v>145</v>
      </c>
      <c r="H1059" s="11" t="s">
        <v>2506</v>
      </c>
    </row>
    <row r="1060" spans="1:8">
      <c r="A1060" s="11" t="s">
        <v>2845</v>
      </c>
      <c r="B1060" s="12" t="s">
        <v>2846</v>
      </c>
      <c r="C1060" s="12" t="s">
        <v>284</v>
      </c>
      <c r="D1060" s="12" t="s">
        <v>122</v>
      </c>
      <c r="E1060" s="12" t="s">
        <v>108</v>
      </c>
      <c r="F1060" s="12" t="s">
        <v>333</v>
      </c>
      <c r="G1060" s="12" t="s">
        <v>110</v>
      </c>
      <c r="H1060" s="11" t="s">
        <v>2847</v>
      </c>
    </row>
    <row r="1061" spans="1:8">
      <c r="A1061" s="11" t="s">
        <v>2848</v>
      </c>
      <c r="B1061" s="12" t="s">
        <v>2849</v>
      </c>
      <c r="C1061" s="12" t="s">
        <v>183</v>
      </c>
      <c r="D1061" s="12" t="s">
        <v>107</v>
      </c>
      <c r="E1061" s="12" t="s">
        <v>108</v>
      </c>
      <c r="F1061" s="12" t="s">
        <v>139</v>
      </c>
      <c r="G1061" s="12" t="s">
        <v>140</v>
      </c>
      <c r="H1061" s="11" t="s">
        <v>2850</v>
      </c>
    </row>
    <row r="1062" spans="1:8">
      <c r="A1062" s="11" t="s">
        <v>2851</v>
      </c>
      <c r="B1062" s="12" t="s">
        <v>73</v>
      </c>
      <c r="C1062" s="12" t="s">
        <v>30</v>
      </c>
      <c r="D1062" s="12" t="s">
        <v>122</v>
      </c>
      <c r="E1062" s="12" t="s">
        <v>108</v>
      </c>
      <c r="F1062" s="12" t="s">
        <v>139</v>
      </c>
      <c r="G1062" s="12" t="s">
        <v>140</v>
      </c>
      <c r="H1062" s="11" t="s">
        <v>2852</v>
      </c>
    </row>
    <row r="1063" spans="1:8">
      <c r="A1063" s="11" t="s">
        <v>2853</v>
      </c>
      <c r="B1063" s="12" t="s">
        <v>2854</v>
      </c>
      <c r="C1063" s="12" t="s">
        <v>8</v>
      </c>
      <c r="D1063" s="12" t="s">
        <v>122</v>
      </c>
      <c r="E1063" s="12" t="s">
        <v>108</v>
      </c>
      <c r="F1063" s="12" t="s">
        <v>149</v>
      </c>
      <c r="G1063" s="12" t="s">
        <v>110</v>
      </c>
      <c r="H1063" s="11" t="s">
        <v>2855</v>
      </c>
    </row>
    <row r="1064" spans="1:8">
      <c r="A1064" s="11" t="s">
        <v>2856</v>
      </c>
      <c r="B1064" s="12" t="s">
        <v>2857</v>
      </c>
      <c r="C1064" s="12" t="s">
        <v>106</v>
      </c>
      <c r="D1064" s="12" t="s">
        <v>122</v>
      </c>
      <c r="E1064" s="12" t="s">
        <v>108</v>
      </c>
      <c r="F1064" s="12" t="s">
        <v>337</v>
      </c>
      <c r="G1064" s="12" t="s">
        <v>110</v>
      </c>
      <c r="H1064" s="11" t="s">
        <v>2858</v>
      </c>
    </row>
    <row r="1065" spans="1:8">
      <c r="A1065" s="11" t="s">
        <v>2859</v>
      </c>
      <c r="B1065" s="12" t="s">
        <v>2860</v>
      </c>
      <c r="C1065" s="12" t="s">
        <v>106</v>
      </c>
      <c r="D1065" s="12" t="s">
        <v>122</v>
      </c>
      <c r="E1065" s="12" t="s">
        <v>108</v>
      </c>
      <c r="F1065" s="12" t="s">
        <v>1600</v>
      </c>
      <c r="G1065" s="12" t="s">
        <v>140</v>
      </c>
      <c r="H1065" s="11" t="s">
        <v>2855</v>
      </c>
    </row>
    <row r="1066" spans="1:8">
      <c r="A1066" s="11" t="s">
        <v>2861</v>
      </c>
      <c r="B1066" s="12" t="s">
        <v>2862</v>
      </c>
      <c r="C1066" s="12" t="s">
        <v>4</v>
      </c>
      <c r="D1066" s="12" t="s">
        <v>107</v>
      </c>
      <c r="E1066" s="12" t="s">
        <v>113</v>
      </c>
      <c r="F1066" s="12" t="s">
        <v>114</v>
      </c>
      <c r="G1066" s="12" t="s">
        <v>115</v>
      </c>
      <c r="H1066" s="11" t="s">
        <v>2855</v>
      </c>
    </row>
    <row r="1067" spans="1:8">
      <c r="A1067" s="11" t="s">
        <v>2863</v>
      </c>
      <c r="B1067" s="12" t="s">
        <v>2864</v>
      </c>
      <c r="C1067" s="12" t="s">
        <v>8</v>
      </c>
      <c r="D1067" s="12" t="s">
        <v>107</v>
      </c>
      <c r="E1067" s="12" t="s">
        <v>113</v>
      </c>
      <c r="F1067" s="12" t="s">
        <v>139</v>
      </c>
      <c r="G1067" s="12" t="s">
        <v>140</v>
      </c>
      <c r="H1067" s="11" t="s">
        <v>2855</v>
      </c>
    </row>
    <row r="1068" spans="1:8">
      <c r="A1068" s="11" t="s">
        <v>2865</v>
      </c>
      <c r="B1068" s="12" t="s">
        <v>2866</v>
      </c>
      <c r="C1068" s="12" t="s">
        <v>16</v>
      </c>
      <c r="D1068" s="12" t="s">
        <v>107</v>
      </c>
      <c r="E1068" s="12" t="s">
        <v>108</v>
      </c>
      <c r="F1068" s="12" t="s">
        <v>123</v>
      </c>
      <c r="G1068" s="12" t="s">
        <v>110</v>
      </c>
      <c r="H1068" s="11" t="s">
        <v>2855</v>
      </c>
    </row>
    <row r="1069" spans="1:8">
      <c r="A1069" s="11" t="s">
        <v>2867</v>
      </c>
      <c r="B1069" s="12" t="s">
        <v>2868</v>
      </c>
      <c r="C1069" s="12" t="s">
        <v>447</v>
      </c>
      <c r="D1069" s="12" t="s">
        <v>122</v>
      </c>
      <c r="E1069" s="12" t="s">
        <v>153</v>
      </c>
      <c r="F1069" s="12" t="s">
        <v>139</v>
      </c>
      <c r="G1069" s="12" t="s">
        <v>140</v>
      </c>
      <c r="H1069" s="11" t="s">
        <v>2855</v>
      </c>
    </row>
    <row r="1070" spans="1:8">
      <c r="A1070" s="11" t="s">
        <v>2869</v>
      </c>
      <c r="B1070" s="12" t="s">
        <v>2870</v>
      </c>
      <c r="C1070" s="12" t="s">
        <v>447</v>
      </c>
      <c r="D1070" s="12" t="s">
        <v>122</v>
      </c>
      <c r="E1070" s="12" t="s">
        <v>153</v>
      </c>
      <c r="F1070" s="12" t="s">
        <v>139</v>
      </c>
      <c r="G1070" s="12" t="s">
        <v>140</v>
      </c>
      <c r="H1070" s="11" t="s">
        <v>2855</v>
      </c>
    </row>
    <row r="1071" spans="1:8">
      <c r="A1071" s="11" t="s">
        <v>2871</v>
      </c>
      <c r="B1071" s="12" t="s">
        <v>2872</v>
      </c>
      <c r="C1071" s="12" t="s">
        <v>193</v>
      </c>
      <c r="D1071" s="12" t="s">
        <v>122</v>
      </c>
      <c r="E1071" s="12" t="s">
        <v>153</v>
      </c>
      <c r="F1071" s="12" t="s">
        <v>123</v>
      </c>
      <c r="G1071" s="12" t="s">
        <v>110</v>
      </c>
      <c r="H1071" s="11" t="s">
        <v>2873</v>
      </c>
    </row>
    <row r="1072" spans="1:8">
      <c r="A1072" s="11" t="s">
        <v>2874</v>
      </c>
      <c r="B1072" s="12" t="s">
        <v>2875</v>
      </c>
      <c r="C1072" s="12" t="s">
        <v>447</v>
      </c>
      <c r="D1072" s="12" t="s">
        <v>122</v>
      </c>
      <c r="E1072" s="12" t="s">
        <v>108</v>
      </c>
      <c r="F1072" s="12" t="s">
        <v>139</v>
      </c>
      <c r="G1072" s="12" t="s">
        <v>140</v>
      </c>
      <c r="H1072" s="11" t="s">
        <v>2876</v>
      </c>
    </row>
    <row r="1073" spans="1:8">
      <c r="A1073" s="11" t="s">
        <v>2877</v>
      </c>
      <c r="B1073" s="12" t="s">
        <v>2878</v>
      </c>
      <c r="C1073" s="12" t="s">
        <v>37</v>
      </c>
      <c r="D1073" s="12" t="s">
        <v>107</v>
      </c>
      <c r="E1073" s="12" t="s">
        <v>108</v>
      </c>
      <c r="F1073" s="12" t="s">
        <v>123</v>
      </c>
      <c r="G1073" s="12" t="s">
        <v>110</v>
      </c>
      <c r="H1073" s="11" t="s">
        <v>2879</v>
      </c>
    </row>
    <row r="1074" spans="1:8">
      <c r="A1074" s="11" t="s">
        <v>2880</v>
      </c>
      <c r="B1074" s="12" t="s">
        <v>2881</v>
      </c>
      <c r="C1074" s="12" t="s">
        <v>37</v>
      </c>
      <c r="D1074" s="12" t="s">
        <v>122</v>
      </c>
      <c r="E1074" s="12" t="s">
        <v>153</v>
      </c>
      <c r="F1074" s="12" t="s">
        <v>123</v>
      </c>
      <c r="G1074" s="12" t="s">
        <v>110</v>
      </c>
      <c r="H1074" s="11" t="s">
        <v>2882</v>
      </c>
    </row>
    <row r="1075" spans="1:8">
      <c r="A1075" s="11" t="s">
        <v>2883</v>
      </c>
      <c r="B1075" s="12" t="s">
        <v>2884</v>
      </c>
      <c r="C1075" s="12" t="s">
        <v>8</v>
      </c>
      <c r="D1075" s="12" t="s">
        <v>107</v>
      </c>
      <c r="E1075" s="12" t="s">
        <v>108</v>
      </c>
      <c r="F1075" s="12" t="s">
        <v>139</v>
      </c>
      <c r="G1075" s="12" t="s">
        <v>140</v>
      </c>
      <c r="H1075" s="11" t="s">
        <v>2882</v>
      </c>
    </row>
    <row r="1076" spans="1:8">
      <c r="A1076" s="11" t="s">
        <v>2885</v>
      </c>
      <c r="B1076" s="12" t="s">
        <v>2886</v>
      </c>
      <c r="C1076" s="12" t="s">
        <v>4</v>
      </c>
      <c r="D1076" s="12" t="s">
        <v>122</v>
      </c>
      <c r="E1076" s="12" t="s">
        <v>153</v>
      </c>
      <c r="F1076" s="12" t="s">
        <v>114</v>
      </c>
      <c r="G1076" s="12" t="s">
        <v>115</v>
      </c>
      <c r="H1076" s="11" t="s">
        <v>2882</v>
      </c>
    </row>
    <row r="1077" spans="1:8">
      <c r="A1077" s="11" t="s">
        <v>2887</v>
      </c>
      <c r="B1077" s="12" t="s">
        <v>2888</v>
      </c>
      <c r="C1077" s="12" t="s">
        <v>37</v>
      </c>
      <c r="D1077" s="12" t="s">
        <v>122</v>
      </c>
      <c r="E1077" s="12" t="s">
        <v>108</v>
      </c>
      <c r="F1077" s="12" t="s">
        <v>123</v>
      </c>
      <c r="G1077" s="12" t="s">
        <v>110</v>
      </c>
      <c r="H1077" s="11" t="s">
        <v>2889</v>
      </c>
    </row>
    <row r="1078" spans="1:8">
      <c r="A1078" s="11" t="s">
        <v>2890</v>
      </c>
      <c r="B1078" s="12" t="s">
        <v>2891</v>
      </c>
      <c r="C1078" s="12" t="s">
        <v>549</v>
      </c>
      <c r="D1078" s="12" t="s">
        <v>122</v>
      </c>
      <c r="E1078" s="12" t="s">
        <v>153</v>
      </c>
      <c r="F1078" s="12" t="s">
        <v>327</v>
      </c>
      <c r="G1078" s="12" t="s">
        <v>110</v>
      </c>
      <c r="H1078" s="11" t="s">
        <v>2892</v>
      </c>
    </row>
    <row r="1079" spans="1:8">
      <c r="A1079" s="11" t="s">
        <v>2893</v>
      </c>
      <c r="B1079" s="12" t="s">
        <v>2894</v>
      </c>
      <c r="C1079" s="12" t="s">
        <v>18</v>
      </c>
      <c r="D1079" s="12" t="s">
        <v>107</v>
      </c>
      <c r="E1079" s="12" t="s">
        <v>113</v>
      </c>
      <c r="F1079" s="12" t="s">
        <v>114</v>
      </c>
      <c r="G1079" s="12" t="s">
        <v>115</v>
      </c>
      <c r="H1079" s="11" t="s">
        <v>2892</v>
      </c>
    </row>
    <row r="1080" spans="1:8">
      <c r="A1080" s="11" t="s">
        <v>2895</v>
      </c>
      <c r="B1080" s="12" t="s">
        <v>2896</v>
      </c>
      <c r="C1080" s="12" t="s">
        <v>4</v>
      </c>
      <c r="D1080" s="12" t="s">
        <v>107</v>
      </c>
      <c r="E1080" s="12" t="s">
        <v>108</v>
      </c>
      <c r="F1080" s="12" t="s">
        <v>114</v>
      </c>
      <c r="G1080" s="12" t="s">
        <v>115</v>
      </c>
      <c r="H1080" s="11" t="s">
        <v>2892</v>
      </c>
    </row>
    <row r="1081" spans="1:8">
      <c r="A1081" s="11" t="s">
        <v>2897</v>
      </c>
      <c r="B1081" s="12" t="s">
        <v>2898</v>
      </c>
      <c r="C1081" s="12" t="s">
        <v>30</v>
      </c>
      <c r="D1081" s="12" t="s">
        <v>107</v>
      </c>
      <c r="E1081" s="12" t="s">
        <v>113</v>
      </c>
      <c r="F1081" s="12" t="s">
        <v>114</v>
      </c>
      <c r="G1081" s="12" t="s">
        <v>115</v>
      </c>
      <c r="H1081" s="11" t="s">
        <v>2899</v>
      </c>
    </row>
    <row r="1082" spans="1:8">
      <c r="A1082" s="11" t="s">
        <v>2900</v>
      </c>
      <c r="B1082" s="12" t="s">
        <v>79</v>
      </c>
      <c r="C1082" s="12" t="s">
        <v>16</v>
      </c>
      <c r="D1082" s="12" t="s">
        <v>107</v>
      </c>
      <c r="E1082" s="12" t="s">
        <v>113</v>
      </c>
      <c r="F1082" s="12" t="s">
        <v>139</v>
      </c>
      <c r="G1082" s="12" t="s">
        <v>140</v>
      </c>
      <c r="H1082" s="11" t="s">
        <v>2899</v>
      </c>
    </row>
    <row r="1083" spans="1:8">
      <c r="A1083" s="11" t="s">
        <v>2901</v>
      </c>
      <c r="B1083" s="12" t="s">
        <v>2902</v>
      </c>
      <c r="C1083" s="12" t="s">
        <v>410</v>
      </c>
      <c r="D1083" s="12" t="s">
        <v>107</v>
      </c>
      <c r="E1083" s="12" t="s">
        <v>108</v>
      </c>
      <c r="F1083" s="12" t="s">
        <v>123</v>
      </c>
      <c r="G1083" s="12" t="s">
        <v>110</v>
      </c>
      <c r="H1083" s="11" t="s">
        <v>2899</v>
      </c>
    </row>
    <row r="1084" spans="1:8">
      <c r="A1084" s="11" t="s">
        <v>2903</v>
      </c>
      <c r="B1084" s="12" t="s">
        <v>2904</v>
      </c>
      <c r="C1084" s="12" t="s">
        <v>9</v>
      </c>
      <c r="D1084" s="12" t="s">
        <v>107</v>
      </c>
      <c r="E1084" s="12" t="s">
        <v>113</v>
      </c>
      <c r="F1084" s="12" t="s">
        <v>139</v>
      </c>
      <c r="G1084" s="12" t="s">
        <v>140</v>
      </c>
      <c r="H1084" s="11" t="s">
        <v>2899</v>
      </c>
    </row>
    <row r="1085" spans="1:8">
      <c r="A1085" s="11" t="s">
        <v>2905</v>
      </c>
      <c r="B1085" s="12" t="s">
        <v>2906</v>
      </c>
      <c r="C1085" s="12" t="s">
        <v>261</v>
      </c>
      <c r="D1085" s="12" t="s">
        <v>107</v>
      </c>
      <c r="E1085" s="12" t="s">
        <v>113</v>
      </c>
      <c r="F1085" s="12" t="s">
        <v>114</v>
      </c>
      <c r="G1085" s="12" t="s">
        <v>115</v>
      </c>
      <c r="H1085" s="11" t="s">
        <v>2899</v>
      </c>
    </row>
    <row r="1086" spans="1:8">
      <c r="A1086" s="11" t="s">
        <v>2907</v>
      </c>
      <c r="B1086" s="12" t="s">
        <v>2908</v>
      </c>
      <c r="C1086" s="12" t="s">
        <v>37</v>
      </c>
      <c r="D1086" s="12" t="s">
        <v>107</v>
      </c>
      <c r="E1086" s="12" t="s">
        <v>108</v>
      </c>
      <c r="F1086" s="12" t="s">
        <v>123</v>
      </c>
      <c r="G1086" s="12" t="s">
        <v>110</v>
      </c>
      <c r="H1086" s="11" t="s">
        <v>2899</v>
      </c>
    </row>
    <row r="1087" spans="1:8">
      <c r="A1087" s="11" t="s">
        <v>2909</v>
      </c>
      <c r="B1087" s="12" t="s">
        <v>92</v>
      </c>
      <c r="C1087" s="12" t="s">
        <v>30</v>
      </c>
      <c r="D1087" s="12" t="s">
        <v>107</v>
      </c>
      <c r="E1087" s="12" t="s">
        <v>108</v>
      </c>
      <c r="F1087" s="12" t="s">
        <v>123</v>
      </c>
      <c r="G1087" s="12" t="s">
        <v>110</v>
      </c>
      <c r="H1087" s="11" t="s">
        <v>2910</v>
      </c>
    </row>
    <row r="1088" spans="1:8">
      <c r="A1088" s="11" t="s">
        <v>2911</v>
      </c>
      <c r="B1088" s="12" t="s">
        <v>2912</v>
      </c>
      <c r="C1088" s="12" t="s">
        <v>212</v>
      </c>
      <c r="D1088" s="12" t="s">
        <v>107</v>
      </c>
      <c r="E1088" s="12" t="s">
        <v>108</v>
      </c>
      <c r="F1088" s="12" t="s">
        <v>1013</v>
      </c>
      <c r="G1088" s="12" t="s">
        <v>140</v>
      </c>
      <c r="H1088" s="11" t="s">
        <v>2913</v>
      </c>
    </row>
    <row r="1089" spans="1:8">
      <c r="A1089" s="11" t="s">
        <v>2914</v>
      </c>
      <c r="B1089" s="12" t="s">
        <v>2915</v>
      </c>
      <c r="C1089" s="12" t="s">
        <v>4</v>
      </c>
      <c r="D1089" s="12" t="s">
        <v>107</v>
      </c>
      <c r="E1089" s="12" t="s">
        <v>108</v>
      </c>
      <c r="F1089" s="12" t="s">
        <v>239</v>
      </c>
      <c r="G1089" s="12" t="s">
        <v>240</v>
      </c>
      <c r="H1089" s="11" t="s">
        <v>2916</v>
      </c>
    </row>
    <row r="1090" spans="1:8">
      <c r="A1090" s="11" t="s">
        <v>2917</v>
      </c>
      <c r="B1090" s="12" t="s">
        <v>2918</v>
      </c>
      <c r="C1090" s="12" t="s">
        <v>18</v>
      </c>
      <c r="D1090" s="12" t="s">
        <v>107</v>
      </c>
      <c r="E1090" s="12" t="s">
        <v>108</v>
      </c>
      <c r="F1090" s="12" t="s">
        <v>123</v>
      </c>
      <c r="G1090" s="12" t="s">
        <v>110</v>
      </c>
      <c r="H1090" s="11" t="s">
        <v>2919</v>
      </c>
    </row>
    <row r="1091" spans="1:8">
      <c r="A1091" s="11" t="s">
        <v>2920</v>
      </c>
      <c r="B1091" s="12" t="s">
        <v>2921</v>
      </c>
      <c r="C1091" s="12" t="s">
        <v>212</v>
      </c>
      <c r="D1091" s="12" t="s">
        <v>122</v>
      </c>
      <c r="E1091" s="12" t="s">
        <v>108</v>
      </c>
      <c r="F1091" s="12" t="s">
        <v>1013</v>
      </c>
      <c r="G1091" s="12" t="s">
        <v>140</v>
      </c>
      <c r="H1091" s="11" t="s">
        <v>2922</v>
      </c>
    </row>
    <row r="1092" spans="1:8">
      <c r="A1092" s="11" t="s">
        <v>2923</v>
      </c>
      <c r="B1092" s="12" t="s">
        <v>2924</v>
      </c>
      <c r="C1092" s="12" t="s">
        <v>30</v>
      </c>
      <c r="D1092" s="12" t="s">
        <v>107</v>
      </c>
      <c r="E1092" s="12" t="s">
        <v>108</v>
      </c>
      <c r="F1092" s="12" t="s">
        <v>123</v>
      </c>
      <c r="G1092" s="12" t="s">
        <v>110</v>
      </c>
      <c r="H1092" s="11" t="s">
        <v>2925</v>
      </c>
    </row>
    <row r="1093" spans="1:8">
      <c r="A1093" s="11" t="s">
        <v>2926</v>
      </c>
      <c r="B1093" s="12" t="s">
        <v>2927</v>
      </c>
      <c r="C1093" s="12" t="s">
        <v>16</v>
      </c>
      <c r="D1093" s="12" t="s">
        <v>107</v>
      </c>
      <c r="E1093" s="12" t="s">
        <v>108</v>
      </c>
      <c r="F1093" s="12" t="s">
        <v>123</v>
      </c>
      <c r="G1093" s="12" t="s">
        <v>110</v>
      </c>
      <c r="H1093" s="11" t="s">
        <v>2928</v>
      </c>
    </row>
    <row r="1094" spans="1:8">
      <c r="A1094" s="11" t="s">
        <v>2929</v>
      </c>
      <c r="B1094" s="12" t="s">
        <v>2930</v>
      </c>
      <c r="C1094" s="12" t="s">
        <v>4</v>
      </c>
      <c r="D1094" s="12" t="s">
        <v>107</v>
      </c>
      <c r="E1094" s="12" t="s">
        <v>108</v>
      </c>
      <c r="F1094" s="12" t="s">
        <v>123</v>
      </c>
      <c r="G1094" s="12" t="s">
        <v>110</v>
      </c>
      <c r="H1094" s="11" t="s">
        <v>2931</v>
      </c>
    </row>
    <row r="1095" spans="1:8">
      <c r="A1095" s="11" t="s">
        <v>2932</v>
      </c>
      <c r="B1095" s="12" t="s">
        <v>2933</v>
      </c>
      <c r="C1095" s="12" t="s">
        <v>8</v>
      </c>
      <c r="D1095" s="12" t="s">
        <v>107</v>
      </c>
      <c r="E1095" s="12" t="s">
        <v>108</v>
      </c>
      <c r="F1095" s="12" t="s">
        <v>149</v>
      </c>
      <c r="G1095" s="12" t="s">
        <v>110</v>
      </c>
      <c r="H1095" s="11" t="s">
        <v>2934</v>
      </c>
    </row>
    <row r="1096" spans="1:8">
      <c r="A1096" s="11" t="s">
        <v>2935</v>
      </c>
      <c r="B1096" s="12" t="s">
        <v>2936</v>
      </c>
      <c r="C1096" s="12" t="s">
        <v>26</v>
      </c>
      <c r="D1096" s="12" t="s">
        <v>122</v>
      </c>
      <c r="E1096" s="12" t="s">
        <v>108</v>
      </c>
      <c r="F1096" s="12" t="s">
        <v>123</v>
      </c>
      <c r="G1096" s="12" t="s">
        <v>110</v>
      </c>
      <c r="H1096" s="11" t="s">
        <v>2937</v>
      </c>
    </row>
    <row r="1097" spans="1:8">
      <c r="A1097" s="11" t="s">
        <v>2938</v>
      </c>
      <c r="B1097" s="12" t="s">
        <v>2939</v>
      </c>
      <c r="C1097" s="12" t="s">
        <v>37</v>
      </c>
      <c r="D1097" s="12" t="s">
        <v>122</v>
      </c>
      <c r="E1097" s="12" t="s">
        <v>108</v>
      </c>
      <c r="F1097" s="12" t="s">
        <v>123</v>
      </c>
      <c r="G1097" s="12" t="s">
        <v>110</v>
      </c>
      <c r="H1097" s="11" t="s">
        <v>2940</v>
      </c>
    </row>
    <row r="1098" spans="1:8">
      <c r="A1098" s="11" t="s">
        <v>2941</v>
      </c>
      <c r="B1098" s="12" t="s">
        <v>2942</v>
      </c>
      <c r="C1098" s="12" t="s">
        <v>16</v>
      </c>
      <c r="D1098" s="12" t="s">
        <v>122</v>
      </c>
      <c r="E1098" s="12" t="s">
        <v>108</v>
      </c>
      <c r="F1098" s="12" t="s">
        <v>109</v>
      </c>
      <c r="G1098" s="12" t="s">
        <v>110</v>
      </c>
      <c r="H1098" s="11" t="s">
        <v>2937</v>
      </c>
    </row>
    <row r="1099" spans="1:8">
      <c r="A1099" s="11" t="s">
        <v>2943</v>
      </c>
      <c r="B1099" s="12" t="s">
        <v>2944</v>
      </c>
      <c r="C1099" s="12" t="s">
        <v>4</v>
      </c>
      <c r="D1099" s="12" t="s">
        <v>122</v>
      </c>
      <c r="E1099" s="12" t="s">
        <v>153</v>
      </c>
      <c r="F1099" s="12" t="s">
        <v>123</v>
      </c>
      <c r="G1099" s="12" t="s">
        <v>110</v>
      </c>
      <c r="H1099" s="11" t="s">
        <v>2945</v>
      </c>
    </row>
    <row r="1100" spans="1:8">
      <c r="A1100" s="11" t="s">
        <v>2946</v>
      </c>
      <c r="B1100" s="12" t="s">
        <v>2947</v>
      </c>
      <c r="C1100" s="12" t="s">
        <v>9</v>
      </c>
      <c r="D1100" s="12" t="s">
        <v>122</v>
      </c>
      <c r="E1100" s="12" t="s">
        <v>108</v>
      </c>
      <c r="F1100" s="12" t="s">
        <v>123</v>
      </c>
      <c r="G1100" s="12" t="s">
        <v>110</v>
      </c>
      <c r="H1100" s="11" t="s">
        <v>2948</v>
      </c>
    </row>
    <row r="1101" spans="1:8">
      <c r="A1101" s="11" t="s">
        <v>2949</v>
      </c>
      <c r="B1101" s="12" t="s">
        <v>2950</v>
      </c>
      <c r="C1101" s="12" t="s">
        <v>212</v>
      </c>
      <c r="D1101" s="12" t="s">
        <v>122</v>
      </c>
      <c r="E1101" s="12" t="s">
        <v>108</v>
      </c>
      <c r="F1101" s="12" t="s">
        <v>123</v>
      </c>
      <c r="G1101" s="12" t="s">
        <v>110</v>
      </c>
      <c r="H1101" s="11" t="s">
        <v>2948</v>
      </c>
    </row>
    <row r="1102" spans="1:8">
      <c r="A1102" s="11" t="s">
        <v>2951</v>
      </c>
      <c r="B1102" s="12" t="s">
        <v>2952</v>
      </c>
      <c r="C1102" s="12" t="s">
        <v>8</v>
      </c>
      <c r="D1102" s="12" t="s">
        <v>122</v>
      </c>
      <c r="E1102" s="12" t="s">
        <v>108</v>
      </c>
      <c r="F1102" s="12" t="s">
        <v>149</v>
      </c>
      <c r="G1102" s="12" t="s">
        <v>110</v>
      </c>
      <c r="H1102" s="11" t="s">
        <v>2948</v>
      </c>
    </row>
    <row r="1103" spans="1:8">
      <c r="A1103" s="11" t="s">
        <v>2953</v>
      </c>
      <c r="B1103" s="12" t="s">
        <v>2954</v>
      </c>
      <c r="C1103" s="12" t="s">
        <v>157</v>
      </c>
      <c r="D1103" s="12" t="s">
        <v>122</v>
      </c>
      <c r="E1103" s="12" t="s">
        <v>108</v>
      </c>
      <c r="F1103" s="12" t="s">
        <v>139</v>
      </c>
      <c r="G1103" s="12" t="s">
        <v>140</v>
      </c>
      <c r="H1103" s="11" t="s">
        <v>2948</v>
      </c>
    </row>
    <row r="1104" spans="1:8">
      <c r="A1104" s="11" t="s">
        <v>2955</v>
      </c>
      <c r="B1104" s="12" t="s">
        <v>783</v>
      </c>
      <c r="C1104" s="12" t="s">
        <v>10</v>
      </c>
      <c r="D1104" s="12" t="s">
        <v>107</v>
      </c>
      <c r="E1104" s="12" t="s">
        <v>108</v>
      </c>
      <c r="F1104" s="12" t="s">
        <v>123</v>
      </c>
      <c r="G1104" s="12" t="s">
        <v>110</v>
      </c>
      <c r="H1104" s="11" t="s">
        <v>2934</v>
      </c>
    </row>
    <row r="1105" spans="1:8">
      <c r="A1105" s="11" t="s">
        <v>2956</v>
      </c>
      <c r="B1105" s="12" t="s">
        <v>2957</v>
      </c>
      <c r="C1105" s="12" t="s">
        <v>10</v>
      </c>
      <c r="D1105" s="12" t="s">
        <v>107</v>
      </c>
      <c r="E1105" s="12" t="s">
        <v>108</v>
      </c>
      <c r="F1105" s="12" t="s">
        <v>123</v>
      </c>
      <c r="G1105" s="12" t="s">
        <v>110</v>
      </c>
      <c r="H1105" s="11" t="s">
        <v>2934</v>
      </c>
    </row>
    <row r="1106" spans="1:8">
      <c r="A1106" s="11" t="s">
        <v>2958</v>
      </c>
      <c r="B1106" s="12" t="s">
        <v>2959</v>
      </c>
      <c r="C1106" s="12" t="s">
        <v>280</v>
      </c>
      <c r="D1106" s="12" t="s">
        <v>122</v>
      </c>
      <c r="E1106" s="12" t="s">
        <v>108</v>
      </c>
      <c r="F1106" s="12" t="s">
        <v>149</v>
      </c>
      <c r="G1106" s="12" t="s">
        <v>110</v>
      </c>
      <c r="H1106" s="11" t="s">
        <v>2934</v>
      </c>
    </row>
    <row r="1107" spans="1:8">
      <c r="A1107" s="11" t="s">
        <v>2960</v>
      </c>
      <c r="B1107" s="12" t="s">
        <v>2961</v>
      </c>
      <c r="C1107" s="12" t="s">
        <v>30</v>
      </c>
      <c r="D1107" s="12" t="s">
        <v>107</v>
      </c>
      <c r="E1107" s="12" t="s">
        <v>108</v>
      </c>
      <c r="F1107" s="12" t="s">
        <v>123</v>
      </c>
      <c r="G1107" s="12" t="s">
        <v>110</v>
      </c>
      <c r="H1107" s="11" t="s">
        <v>2962</v>
      </c>
    </row>
    <row r="1108" spans="1:8">
      <c r="A1108" s="11" t="s">
        <v>2963</v>
      </c>
      <c r="B1108" s="12" t="s">
        <v>2964</v>
      </c>
      <c r="C1108" s="12" t="s">
        <v>37</v>
      </c>
      <c r="D1108" s="12" t="s">
        <v>122</v>
      </c>
      <c r="E1108" s="12" t="s">
        <v>153</v>
      </c>
      <c r="F1108" s="12" t="s">
        <v>123</v>
      </c>
      <c r="G1108" s="12" t="s">
        <v>110</v>
      </c>
      <c r="H1108" s="11" t="s">
        <v>2937</v>
      </c>
    </row>
    <row r="1109" spans="1:8">
      <c r="A1109" s="11" t="s">
        <v>2965</v>
      </c>
      <c r="B1109" s="12" t="s">
        <v>6</v>
      </c>
      <c r="C1109" s="12" t="s">
        <v>4</v>
      </c>
      <c r="D1109" s="12" t="s">
        <v>107</v>
      </c>
      <c r="E1109" s="12" t="s">
        <v>108</v>
      </c>
      <c r="F1109" s="12" t="s">
        <v>139</v>
      </c>
      <c r="G1109" s="12" t="s">
        <v>140</v>
      </c>
      <c r="H1109" s="11" t="s">
        <v>2966</v>
      </c>
    </row>
    <row r="1110" spans="1:8">
      <c r="A1110" s="11" t="s">
        <v>2967</v>
      </c>
      <c r="B1110" s="12" t="s">
        <v>2968</v>
      </c>
      <c r="C1110" s="12" t="s">
        <v>350</v>
      </c>
      <c r="D1110" s="12" t="s">
        <v>107</v>
      </c>
      <c r="E1110" s="12" t="s">
        <v>108</v>
      </c>
      <c r="F1110" s="12" t="s">
        <v>149</v>
      </c>
      <c r="G1110" s="12" t="s">
        <v>110</v>
      </c>
      <c r="H1110" s="11" t="s">
        <v>2966</v>
      </c>
    </row>
    <row r="1111" spans="1:8">
      <c r="A1111" s="11" t="s">
        <v>2969</v>
      </c>
      <c r="B1111" s="12" t="s">
        <v>2970</v>
      </c>
      <c r="C1111" s="12" t="s">
        <v>350</v>
      </c>
      <c r="D1111" s="12" t="s">
        <v>107</v>
      </c>
      <c r="E1111" s="12" t="s">
        <v>108</v>
      </c>
      <c r="F1111" s="12" t="s">
        <v>123</v>
      </c>
      <c r="G1111" s="12" t="s">
        <v>110</v>
      </c>
      <c r="H1111" s="11" t="s">
        <v>2971</v>
      </c>
    </row>
    <row r="1112" spans="1:8">
      <c r="A1112" s="11" t="s">
        <v>2972</v>
      </c>
      <c r="B1112" s="12" t="s">
        <v>2973</v>
      </c>
      <c r="C1112" s="12" t="s">
        <v>8</v>
      </c>
      <c r="D1112" s="12" t="s">
        <v>122</v>
      </c>
      <c r="E1112" s="12" t="s">
        <v>153</v>
      </c>
      <c r="F1112" s="12" t="s">
        <v>139</v>
      </c>
      <c r="G1112" s="12" t="s">
        <v>140</v>
      </c>
      <c r="H1112" s="11" t="s">
        <v>2971</v>
      </c>
    </row>
    <row r="1113" spans="1:8">
      <c r="A1113" s="11" t="s">
        <v>2974</v>
      </c>
      <c r="B1113" s="12" t="s">
        <v>2975</v>
      </c>
      <c r="C1113" s="12" t="s">
        <v>16</v>
      </c>
      <c r="D1113" s="12" t="s">
        <v>107</v>
      </c>
      <c r="E1113" s="12" t="s">
        <v>108</v>
      </c>
      <c r="F1113" s="12" t="s">
        <v>123</v>
      </c>
      <c r="G1113" s="12" t="s">
        <v>110</v>
      </c>
      <c r="H1113" s="11" t="s">
        <v>2976</v>
      </c>
    </row>
    <row r="1114" spans="1:8">
      <c r="A1114" s="11" t="s">
        <v>2977</v>
      </c>
      <c r="B1114" s="12" t="s">
        <v>2978</v>
      </c>
      <c r="C1114" s="12" t="s">
        <v>430</v>
      </c>
      <c r="D1114" s="12" t="s">
        <v>122</v>
      </c>
      <c r="E1114" s="12" t="s">
        <v>153</v>
      </c>
      <c r="F1114" s="12" t="s">
        <v>1013</v>
      </c>
      <c r="G1114" s="12" t="s">
        <v>140</v>
      </c>
      <c r="H1114" s="11" t="s">
        <v>2971</v>
      </c>
    </row>
    <row r="1115" spans="1:8">
      <c r="A1115" s="11" t="s">
        <v>2979</v>
      </c>
      <c r="B1115" s="12" t="s">
        <v>2980</v>
      </c>
      <c r="C1115" s="12" t="s">
        <v>447</v>
      </c>
      <c r="D1115" s="12" t="s">
        <v>122</v>
      </c>
      <c r="E1115" s="12" t="s">
        <v>153</v>
      </c>
      <c r="F1115" s="12" t="s">
        <v>139</v>
      </c>
      <c r="G1115" s="12" t="s">
        <v>140</v>
      </c>
      <c r="H1115" s="11" t="s">
        <v>2981</v>
      </c>
    </row>
    <row r="1116" spans="1:8">
      <c r="A1116" s="11" t="s">
        <v>2982</v>
      </c>
      <c r="B1116" s="12" t="s">
        <v>2983</v>
      </c>
      <c r="C1116" s="12" t="s">
        <v>106</v>
      </c>
      <c r="D1116" s="12" t="s">
        <v>107</v>
      </c>
      <c r="E1116" s="12" t="s">
        <v>108</v>
      </c>
      <c r="F1116" s="12" t="s">
        <v>1600</v>
      </c>
      <c r="G1116" s="12" t="s">
        <v>140</v>
      </c>
      <c r="H1116" s="11" t="s">
        <v>2981</v>
      </c>
    </row>
    <row r="1117" spans="1:8">
      <c r="A1117" s="11" t="s">
        <v>2984</v>
      </c>
      <c r="B1117" s="12" t="s">
        <v>2985</v>
      </c>
      <c r="C1117" s="12" t="s">
        <v>447</v>
      </c>
      <c r="D1117" s="12" t="s">
        <v>122</v>
      </c>
      <c r="E1117" s="12" t="s">
        <v>153</v>
      </c>
      <c r="F1117" s="12" t="s">
        <v>114</v>
      </c>
      <c r="G1117" s="12" t="s">
        <v>115</v>
      </c>
      <c r="H1117" s="11" t="s">
        <v>2986</v>
      </c>
    </row>
    <row r="1118" spans="1:8">
      <c r="A1118" s="11" t="s">
        <v>2987</v>
      </c>
      <c r="B1118" s="12" t="s">
        <v>2988</v>
      </c>
      <c r="C1118" s="12" t="s">
        <v>30</v>
      </c>
      <c r="D1118" s="12" t="s">
        <v>107</v>
      </c>
      <c r="E1118" s="12" t="s">
        <v>108</v>
      </c>
      <c r="F1118" s="12" t="s">
        <v>123</v>
      </c>
      <c r="G1118" s="12" t="s">
        <v>110</v>
      </c>
      <c r="H1118" s="11" t="s">
        <v>2989</v>
      </c>
    </row>
    <row r="1119" spans="1:8">
      <c r="A1119" s="11" t="s">
        <v>2990</v>
      </c>
      <c r="B1119" s="12" t="s">
        <v>2991</v>
      </c>
      <c r="C1119" s="12" t="s">
        <v>23</v>
      </c>
      <c r="D1119" s="12" t="s">
        <v>122</v>
      </c>
      <c r="E1119" s="12" t="s">
        <v>153</v>
      </c>
      <c r="F1119" s="12" t="s">
        <v>1013</v>
      </c>
      <c r="G1119" s="12" t="s">
        <v>140</v>
      </c>
      <c r="H1119" s="11" t="s">
        <v>2992</v>
      </c>
    </row>
    <row r="1120" spans="1:8">
      <c r="A1120" s="11" t="s">
        <v>2993</v>
      </c>
      <c r="B1120" s="12" t="s">
        <v>2994</v>
      </c>
      <c r="C1120" s="12" t="s">
        <v>4</v>
      </c>
      <c r="D1120" s="12" t="s">
        <v>107</v>
      </c>
      <c r="E1120" s="12" t="s">
        <v>108</v>
      </c>
      <c r="F1120" s="12" t="s">
        <v>123</v>
      </c>
      <c r="G1120" s="12" t="s">
        <v>110</v>
      </c>
      <c r="H1120" s="11" t="s">
        <v>2995</v>
      </c>
    </row>
    <row r="1121" spans="1:8">
      <c r="A1121" s="11" t="s">
        <v>2996</v>
      </c>
      <c r="B1121" s="12" t="s">
        <v>2997</v>
      </c>
      <c r="C1121" s="12" t="s">
        <v>164</v>
      </c>
      <c r="D1121" s="12" t="s">
        <v>122</v>
      </c>
      <c r="E1121" s="12" t="s">
        <v>108</v>
      </c>
      <c r="F1121" s="12" t="s">
        <v>327</v>
      </c>
      <c r="G1121" s="12" t="s">
        <v>110</v>
      </c>
      <c r="H1121" s="11" t="s">
        <v>2998</v>
      </c>
    </row>
    <row r="1122" spans="1:8">
      <c r="A1122" s="11" t="s">
        <v>2999</v>
      </c>
      <c r="B1122" s="12" t="s">
        <v>3000</v>
      </c>
      <c r="C1122" s="12" t="s">
        <v>318</v>
      </c>
      <c r="D1122" s="12" t="s">
        <v>122</v>
      </c>
      <c r="E1122" s="12" t="s">
        <v>144</v>
      </c>
      <c r="F1122" s="12" t="s">
        <v>239</v>
      </c>
      <c r="G1122" s="12" t="s">
        <v>240</v>
      </c>
      <c r="H1122" s="11" t="s">
        <v>2882</v>
      </c>
    </row>
    <row r="1123" spans="1:8">
      <c r="A1123" s="11" t="s">
        <v>3001</v>
      </c>
      <c r="B1123" s="12" t="s">
        <v>3002</v>
      </c>
      <c r="C1123" s="12" t="s">
        <v>106</v>
      </c>
      <c r="D1123" s="12" t="s">
        <v>122</v>
      </c>
      <c r="E1123" s="12" t="s">
        <v>144</v>
      </c>
      <c r="F1123" s="12" t="s">
        <v>337</v>
      </c>
      <c r="G1123" s="12" t="s">
        <v>110</v>
      </c>
      <c r="H1123" s="11" t="s">
        <v>3003</v>
      </c>
    </row>
    <row r="1124" spans="1:8">
      <c r="A1124" s="11" t="s">
        <v>3004</v>
      </c>
      <c r="B1124" s="12" t="s">
        <v>3005</v>
      </c>
      <c r="C1124" s="12" t="s">
        <v>4</v>
      </c>
      <c r="D1124" s="12" t="s">
        <v>122</v>
      </c>
      <c r="E1124" s="12" t="s">
        <v>108</v>
      </c>
      <c r="F1124" s="12" t="s">
        <v>139</v>
      </c>
      <c r="G1124" s="12" t="s">
        <v>140</v>
      </c>
      <c r="H1124" s="11" t="s">
        <v>3006</v>
      </c>
    </row>
    <row r="1125" spans="1:8">
      <c r="A1125" s="11" t="s">
        <v>3007</v>
      </c>
      <c r="B1125" s="12" t="s">
        <v>3008</v>
      </c>
      <c r="C1125" s="12" t="s">
        <v>4</v>
      </c>
      <c r="D1125" s="12" t="s">
        <v>107</v>
      </c>
      <c r="E1125" s="12" t="s">
        <v>108</v>
      </c>
      <c r="F1125" s="12" t="s">
        <v>123</v>
      </c>
      <c r="G1125" s="12" t="s">
        <v>110</v>
      </c>
      <c r="H1125" s="11" t="s">
        <v>3009</v>
      </c>
    </row>
    <row r="1126" spans="1:8">
      <c r="A1126" s="11" t="s">
        <v>3010</v>
      </c>
      <c r="B1126" s="12" t="s">
        <v>88</v>
      </c>
      <c r="C1126" s="12" t="s">
        <v>30</v>
      </c>
      <c r="D1126" s="12" t="s">
        <v>107</v>
      </c>
      <c r="E1126" s="12" t="s">
        <v>108</v>
      </c>
      <c r="F1126" s="12" t="s">
        <v>139</v>
      </c>
      <c r="G1126" s="12" t="s">
        <v>140</v>
      </c>
      <c r="H1126" s="11" t="s">
        <v>3011</v>
      </c>
    </row>
    <row r="1127" spans="1:8">
      <c r="A1127" s="11" t="s">
        <v>3012</v>
      </c>
      <c r="B1127" s="12" t="s">
        <v>3013</v>
      </c>
      <c r="C1127" s="12" t="s">
        <v>874</v>
      </c>
      <c r="D1127" s="12" t="s">
        <v>107</v>
      </c>
      <c r="E1127" s="12" t="s">
        <v>108</v>
      </c>
      <c r="F1127" s="12" t="s">
        <v>114</v>
      </c>
      <c r="G1127" s="12" t="s">
        <v>115</v>
      </c>
      <c r="H1127" s="11" t="s">
        <v>3011</v>
      </c>
    </row>
    <row r="1128" spans="1:8">
      <c r="A1128" s="11" t="s">
        <v>3014</v>
      </c>
      <c r="B1128" s="12" t="s">
        <v>59</v>
      </c>
      <c r="C1128" s="12" t="s">
        <v>9</v>
      </c>
      <c r="D1128" s="12" t="s">
        <v>107</v>
      </c>
      <c r="E1128" s="12" t="s">
        <v>108</v>
      </c>
      <c r="F1128" s="12" t="s">
        <v>114</v>
      </c>
      <c r="G1128" s="12" t="s">
        <v>115</v>
      </c>
      <c r="H1128" s="11" t="s">
        <v>3015</v>
      </c>
    </row>
    <row r="1129" spans="1:8">
      <c r="A1129" s="11" t="s">
        <v>3016</v>
      </c>
      <c r="B1129" s="12" t="s">
        <v>3017</v>
      </c>
      <c r="C1129" s="12" t="s">
        <v>350</v>
      </c>
      <c r="D1129" s="12" t="s">
        <v>107</v>
      </c>
      <c r="E1129" s="12" t="s">
        <v>113</v>
      </c>
      <c r="F1129" s="12" t="s">
        <v>114</v>
      </c>
      <c r="G1129" s="12" t="s">
        <v>115</v>
      </c>
      <c r="H1129" s="11" t="s">
        <v>3015</v>
      </c>
    </row>
    <row r="1130" spans="1:8">
      <c r="A1130" s="11" t="s">
        <v>3018</v>
      </c>
      <c r="B1130" s="12" t="s">
        <v>3019</v>
      </c>
      <c r="C1130" s="12" t="s">
        <v>280</v>
      </c>
      <c r="D1130" s="12" t="s">
        <v>122</v>
      </c>
      <c r="E1130" s="12" t="s">
        <v>108</v>
      </c>
      <c r="F1130" s="12" t="s">
        <v>109</v>
      </c>
      <c r="G1130" s="12" t="s">
        <v>110</v>
      </c>
      <c r="H1130" s="11" t="s">
        <v>3020</v>
      </c>
    </row>
    <row r="1131" spans="1:8">
      <c r="A1131" s="11" t="s">
        <v>3021</v>
      </c>
      <c r="B1131" s="12" t="s">
        <v>3022</v>
      </c>
      <c r="C1131" s="12" t="s">
        <v>37</v>
      </c>
      <c r="D1131" s="12" t="s">
        <v>107</v>
      </c>
      <c r="E1131" s="12" t="s">
        <v>108</v>
      </c>
      <c r="F1131" s="12" t="s">
        <v>123</v>
      </c>
      <c r="G1131" s="12" t="s">
        <v>110</v>
      </c>
      <c r="H1131" s="11" t="s">
        <v>3020</v>
      </c>
    </row>
    <row r="1132" spans="1:8">
      <c r="A1132" s="11" t="s">
        <v>3023</v>
      </c>
      <c r="B1132" s="12" t="s">
        <v>3024</v>
      </c>
      <c r="C1132" s="12" t="s">
        <v>250</v>
      </c>
      <c r="D1132" s="12" t="s">
        <v>122</v>
      </c>
      <c r="E1132" s="12" t="s">
        <v>153</v>
      </c>
      <c r="F1132" s="12" t="s">
        <v>251</v>
      </c>
      <c r="G1132" s="12" t="s">
        <v>110</v>
      </c>
      <c r="H1132" s="11" t="s">
        <v>3025</v>
      </c>
    </row>
    <row r="1133" spans="1:8">
      <c r="A1133" s="11" t="s">
        <v>3026</v>
      </c>
      <c r="B1133" s="12" t="s">
        <v>3027</v>
      </c>
      <c r="C1133" s="12" t="s">
        <v>250</v>
      </c>
      <c r="D1133" s="12" t="s">
        <v>122</v>
      </c>
      <c r="E1133" s="12" t="s">
        <v>144</v>
      </c>
      <c r="F1133" s="12" t="s">
        <v>251</v>
      </c>
      <c r="G1133" s="12" t="s">
        <v>110</v>
      </c>
      <c r="H1133" s="11" t="s">
        <v>3025</v>
      </c>
    </row>
    <row r="1134" spans="1:8">
      <c r="A1134" s="11" t="s">
        <v>3028</v>
      </c>
      <c r="B1134" s="12" t="s">
        <v>3029</v>
      </c>
      <c r="C1134" s="12" t="s">
        <v>447</v>
      </c>
      <c r="D1134" s="12" t="s">
        <v>122</v>
      </c>
      <c r="E1134" s="12" t="s">
        <v>144</v>
      </c>
      <c r="F1134" s="12" t="s">
        <v>109</v>
      </c>
      <c r="G1134" s="12" t="s">
        <v>110</v>
      </c>
      <c r="H1134" s="11" t="s">
        <v>3030</v>
      </c>
    </row>
    <row r="1135" spans="1:8">
      <c r="A1135" s="11" t="s">
        <v>3031</v>
      </c>
      <c r="B1135" s="12" t="s">
        <v>2026</v>
      </c>
      <c r="C1135" s="12" t="s">
        <v>23</v>
      </c>
      <c r="D1135" s="12" t="s">
        <v>107</v>
      </c>
      <c r="E1135" s="12" t="s">
        <v>113</v>
      </c>
      <c r="F1135" s="12" t="s">
        <v>114</v>
      </c>
      <c r="G1135" s="12" t="s">
        <v>115</v>
      </c>
      <c r="H1135" s="11" t="s">
        <v>3032</v>
      </c>
    </row>
    <row r="1136" spans="1:8">
      <c r="A1136" s="11" t="s">
        <v>3033</v>
      </c>
      <c r="B1136" s="12" t="s">
        <v>3034</v>
      </c>
      <c r="C1136" s="12" t="s">
        <v>350</v>
      </c>
      <c r="D1136" s="12" t="s">
        <v>107</v>
      </c>
      <c r="E1136" s="12" t="s">
        <v>108</v>
      </c>
      <c r="F1136" s="12" t="s">
        <v>139</v>
      </c>
      <c r="G1136" s="12" t="s">
        <v>140</v>
      </c>
      <c r="H1136" s="11" t="s">
        <v>3035</v>
      </c>
    </row>
    <row r="1137" spans="1:8">
      <c r="A1137" s="11" t="s">
        <v>3036</v>
      </c>
      <c r="B1137" s="12" t="s">
        <v>5</v>
      </c>
      <c r="C1137" s="12" t="s">
        <v>4</v>
      </c>
      <c r="D1137" s="12" t="s">
        <v>107</v>
      </c>
      <c r="E1137" s="12" t="s">
        <v>108</v>
      </c>
      <c r="F1137" s="12" t="s">
        <v>139</v>
      </c>
      <c r="G1137" s="12" t="s">
        <v>140</v>
      </c>
      <c r="H1137" s="11" t="s">
        <v>3035</v>
      </c>
    </row>
    <row r="1138" spans="1:8">
      <c r="A1138" s="11" t="s">
        <v>3037</v>
      </c>
      <c r="B1138" s="12" t="s">
        <v>3038</v>
      </c>
      <c r="C1138" s="12" t="s">
        <v>8</v>
      </c>
      <c r="D1138" s="12" t="s">
        <v>122</v>
      </c>
      <c r="E1138" s="12" t="s">
        <v>108</v>
      </c>
      <c r="F1138" s="12" t="s">
        <v>139</v>
      </c>
      <c r="G1138" s="12" t="s">
        <v>140</v>
      </c>
      <c r="H1138" s="11" t="s">
        <v>3039</v>
      </c>
    </row>
    <row r="1139" spans="1:8">
      <c r="A1139" s="11" t="s">
        <v>3040</v>
      </c>
      <c r="B1139" s="12" t="s">
        <v>3041</v>
      </c>
      <c r="C1139" s="12" t="s">
        <v>9</v>
      </c>
      <c r="D1139" s="12" t="s">
        <v>107</v>
      </c>
      <c r="E1139" s="12" t="s">
        <v>108</v>
      </c>
      <c r="F1139" s="12" t="s">
        <v>139</v>
      </c>
      <c r="G1139" s="12" t="s">
        <v>140</v>
      </c>
      <c r="H1139" s="11" t="s">
        <v>3042</v>
      </c>
    </row>
    <row r="1140" spans="1:8">
      <c r="A1140" s="11" t="s">
        <v>3043</v>
      </c>
      <c r="B1140" s="12" t="s">
        <v>3044</v>
      </c>
      <c r="C1140" s="12" t="s">
        <v>28</v>
      </c>
      <c r="D1140" s="12" t="s">
        <v>107</v>
      </c>
      <c r="E1140" s="12" t="s">
        <v>108</v>
      </c>
      <c r="F1140" s="12" t="s">
        <v>139</v>
      </c>
      <c r="G1140" s="12" t="s">
        <v>140</v>
      </c>
      <c r="H1140" s="11" t="s">
        <v>3042</v>
      </c>
    </row>
    <row r="1141" spans="1:8">
      <c r="A1141" s="11" t="s">
        <v>3045</v>
      </c>
      <c r="B1141" s="12" t="s">
        <v>3046</v>
      </c>
      <c r="C1141" s="12" t="s">
        <v>30</v>
      </c>
      <c r="D1141" s="12" t="s">
        <v>107</v>
      </c>
      <c r="E1141" s="12" t="s">
        <v>108</v>
      </c>
      <c r="F1141" s="12" t="s">
        <v>123</v>
      </c>
      <c r="G1141" s="12" t="s">
        <v>110</v>
      </c>
      <c r="H1141" s="11" t="s">
        <v>3047</v>
      </c>
    </row>
    <row r="1142" spans="1:8">
      <c r="A1142" s="11" t="s">
        <v>3048</v>
      </c>
      <c r="B1142" s="12" t="s">
        <v>3049</v>
      </c>
      <c r="C1142" s="12" t="s">
        <v>30</v>
      </c>
      <c r="D1142" s="12" t="s">
        <v>107</v>
      </c>
      <c r="E1142" s="12" t="s">
        <v>108</v>
      </c>
      <c r="F1142" s="12" t="s">
        <v>123</v>
      </c>
      <c r="G1142" s="12" t="s">
        <v>110</v>
      </c>
      <c r="H1142" s="11" t="s">
        <v>3047</v>
      </c>
    </row>
    <row r="1143" spans="1:8">
      <c r="A1143" s="11" t="s">
        <v>3050</v>
      </c>
      <c r="B1143" s="12" t="s">
        <v>3051</v>
      </c>
      <c r="C1143" s="12" t="s">
        <v>30</v>
      </c>
      <c r="D1143" s="12" t="s">
        <v>107</v>
      </c>
      <c r="E1143" s="12" t="s">
        <v>113</v>
      </c>
      <c r="F1143" s="12" t="s">
        <v>139</v>
      </c>
      <c r="G1143" s="12" t="s">
        <v>140</v>
      </c>
      <c r="H1143" s="11" t="s">
        <v>3035</v>
      </c>
    </row>
    <row r="1144" spans="1:8">
      <c r="A1144" s="11" t="s">
        <v>3052</v>
      </c>
      <c r="B1144" s="12" t="s">
        <v>3053</v>
      </c>
      <c r="C1144" s="12" t="s">
        <v>37</v>
      </c>
      <c r="D1144" s="12" t="s">
        <v>107</v>
      </c>
      <c r="E1144" s="12" t="s">
        <v>108</v>
      </c>
      <c r="F1144" s="12" t="s">
        <v>139</v>
      </c>
      <c r="G1144" s="12" t="s">
        <v>140</v>
      </c>
      <c r="H1144" s="11" t="s">
        <v>3054</v>
      </c>
    </row>
    <row r="1145" spans="1:8">
      <c r="A1145" s="11" t="s">
        <v>3055</v>
      </c>
      <c r="B1145" s="12" t="s">
        <v>3056</v>
      </c>
      <c r="C1145" s="12" t="s">
        <v>16</v>
      </c>
      <c r="D1145" s="12" t="s">
        <v>107</v>
      </c>
      <c r="E1145" s="12" t="s">
        <v>108</v>
      </c>
      <c r="F1145" s="12" t="s">
        <v>123</v>
      </c>
      <c r="G1145" s="12" t="s">
        <v>110</v>
      </c>
      <c r="H1145" s="11" t="s">
        <v>3057</v>
      </c>
    </row>
    <row r="1146" spans="1:8">
      <c r="A1146" s="11" t="s">
        <v>3058</v>
      </c>
      <c r="B1146" s="12" t="s">
        <v>3059</v>
      </c>
      <c r="C1146" s="12" t="s">
        <v>18</v>
      </c>
      <c r="D1146" s="12" t="s">
        <v>107</v>
      </c>
      <c r="E1146" s="12" t="s">
        <v>113</v>
      </c>
      <c r="F1146" s="12" t="s">
        <v>123</v>
      </c>
      <c r="G1146" s="12" t="s">
        <v>110</v>
      </c>
      <c r="H1146" s="11" t="s">
        <v>3060</v>
      </c>
    </row>
    <row r="1147" spans="1:8">
      <c r="A1147" s="11" t="s">
        <v>3061</v>
      </c>
      <c r="B1147" s="12" t="s">
        <v>3062</v>
      </c>
      <c r="C1147" s="12" t="s">
        <v>350</v>
      </c>
      <c r="D1147" s="12" t="s">
        <v>107</v>
      </c>
      <c r="E1147" s="12" t="s">
        <v>108</v>
      </c>
      <c r="F1147" s="12" t="s">
        <v>139</v>
      </c>
      <c r="G1147" s="12" t="s">
        <v>140</v>
      </c>
      <c r="H1147" s="11" t="s">
        <v>3063</v>
      </c>
    </row>
    <row r="1148" spans="1:8">
      <c r="A1148" s="11" t="s">
        <v>3064</v>
      </c>
      <c r="B1148" s="12" t="s">
        <v>3065</v>
      </c>
      <c r="C1148" s="12" t="s">
        <v>8</v>
      </c>
      <c r="D1148" s="12" t="s">
        <v>122</v>
      </c>
      <c r="E1148" s="12" t="s">
        <v>153</v>
      </c>
      <c r="F1148" s="12" t="s">
        <v>109</v>
      </c>
      <c r="G1148" s="12" t="s">
        <v>110</v>
      </c>
      <c r="H1148" s="11" t="s">
        <v>3066</v>
      </c>
    </row>
    <row r="1149" spans="1:8">
      <c r="A1149" s="11" t="s">
        <v>3067</v>
      </c>
      <c r="B1149" s="12" t="s">
        <v>3068</v>
      </c>
      <c r="C1149" s="12" t="s">
        <v>30</v>
      </c>
      <c r="D1149" s="12" t="s">
        <v>107</v>
      </c>
      <c r="E1149" s="12" t="s">
        <v>108</v>
      </c>
      <c r="F1149" s="12" t="s">
        <v>139</v>
      </c>
      <c r="G1149" s="12" t="s">
        <v>140</v>
      </c>
      <c r="H1149" s="11" t="s">
        <v>3069</v>
      </c>
    </row>
    <row r="1150" spans="1:8">
      <c r="A1150" s="11" t="s">
        <v>3070</v>
      </c>
      <c r="B1150" s="12" t="s">
        <v>3071</v>
      </c>
      <c r="C1150" s="12" t="s">
        <v>430</v>
      </c>
      <c r="D1150" s="12" t="s">
        <v>122</v>
      </c>
      <c r="E1150" s="12" t="s">
        <v>144</v>
      </c>
      <c r="F1150" s="12" t="s">
        <v>239</v>
      </c>
      <c r="G1150" s="12" t="s">
        <v>240</v>
      </c>
      <c r="H1150" s="11" t="s">
        <v>3072</v>
      </c>
    </row>
    <row r="1151" spans="1:8">
      <c r="A1151" s="11" t="s">
        <v>3073</v>
      </c>
      <c r="B1151" s="12" t="s">
        <v>3074</v>
      </c>
      <c r="C1151" s="12" t="s">
        <v>30</v>
      </c>
      <c r="D1151" s="12" t="s">
        <v>107</v>
      </c>
      <c r="E1151" s="12" t="s">
        <v>108</v>
      </c>
      <c r="F1151" s="12" t="s">
        <v>123</v>
      </c>
      <c r="G1151" s="12" t="s">
        <v>110</v>
      </c>
      <c r="H1151" s="11" t="s">
        <v>3075</v>
      </c>
    </row>
    <row r="1152" spans="1:8">
      <c r="A1152" s="11" t="s">
        <v>3076</v>
      </c>
      <c r="B1152" s="12" t="s">
        <v>3077</v>
      </c>
      <c r="C1152" s="12" t="s">
        <v>37</v>
      </c>
      <c r="D1152" s="12" t="s">
        <v>107</v>
      </c>
      <c r="E1152" s="12" t="s">
        <v>108</v>
      </c>
      <c r="F1152" s="12" t="s">
        <v>123</v>
      </c>
      <c r="G1152" s="12" t="s">
        <v>110</v>
      </c>
      <c r="H1152" s="11" t="s">
        <v>3078</v>
      </c>
    </row>
    <row r="1153" spans="1:8">
      <c r="A1153" s="11" t="s">
        <v>3079</v>
      </c>
      <c r="B1153" s="12" t="s">
        <v>3080</v>
      </c>
      <c r="C1153" s="12" t="s">
        <v>30</v>
      </c>
      <c r="D1153" s="12" t="s">
        <v>122</v>
      </c>
      <c r="E1153" s="12" t="s">
        <v>108</v>
      </c>
      <c r="F1153" s="12" t="s">
        <v>109</v>
      </c>
      <c r="G1153" s="12" t="s">
        <v>110</v>
      </c>
      <c r="H1153" s="11" t="s">
        <v>3078</v>
      </c>
    </row>
    <row r="1154" spans="1:8">
      <c r="A1154" s="11" t="s">
        <v>3081</v>
      </c>
      <c r="B1154" s="12" t="s">
        <v>3082</v>
      </c>
      <c r="C1154" s="12" t="s">
        <v>280</v>
      </c>
      <c r="D1154" s="12" t="s">
        <v>122</v>
      </c>
      <c r="E1154" s="12" t="s">
        <v>108</v>
      </c>
      <c r="F1154" s="12" t="s">
        <v>327</v>
      </c>
      <c r="G1154" s="12" t="s">
        <v>110</v>
      </c>
      <c r="H1154" s="11" t="s">
        <v>3083</v>
      </c>
    </row>
    <row r="1155" spans="1:8">
      <c r="A1155" s="11" t="s">
        <v>3084</v>
      </c>
      <c r="B1155" s="12" t="s">
        <v>3085</v>
      </c>
      <c r="C1155" s="12" t="s">
        <v>28</v>
      </c>
      <c r="D1155" s="12" t="s">
        <v>107</v>
      </c>
      <c r="E1155" s="12" t="s">
        <v>108</v>
      </c>
      <c r="F1155" s="12" t="s">
        <v>109</v>
      </c>
      <c r="G1155" s="12" t="s">
        <v>110</v>
      </c>
      <c r="H1155" s="11" t="s">
        <v>3083</v>
      </c>
    </row>
    <row r="1156" spans="1:8">
      <c r="A1156" s="11" t="s">
        <v>3086</v>
      </c>
      <c r="B1156" s="12" t="s">
        <v>3087</v>
      </c>
      <c r="C1156" s="12" t="s">
        <v>4</v>
      </c>
      <c r="D1156" s="12" t="s">
        <v>107</v>
      </c>
      <c r="E1156" s="12" t="s">
        <v>108</v>
      </c>
      <c r="F1156" s="12" t="s">
        <v>139</v>
      </c>
      <c r="G1156" s="12" t="s">
        <v>140</v>
      </c>
      <c r="H1156" s="11" t="s">
        <v>3083</v>
      </c>
    </row>
    <row r="1157" spans="1:8">
      <c r="A1157" s="11" t="s">
        <v>3088</v>
      </c>
      <c r="B1157" s="12" t="s">
        <v>3089</v>
      </c>
      <c r="C1157" s="12" t="s">
        <v>18</v>
      </c>
      <c r="D1157" s="12" t="s">
        <v>107</v>
      </c>
      <c r="E1157" s="12" t="s">
        <v>108</v>
      </c>
      <c r="F1157" s="12" t="s">
        <v>123</v>
      </c>
      <c r="G1157" s="12" t="s">
        <v>110</v>
      </c>
      <c r="H1157" s="11" t="s">
        <v>3083</v>
      </c>
    </row>
    <row r="1158" spans="1:8">
      <c r="A1158" s="11" t="s">
        <v>3090</v>
      </c>
      <c r="B1158" s="12" t="s">
        <v>3091</v>
      </c>
      <c r="C1158" s="12" t="s">
        <v>30</v>
      </c>
      <c r="D1158" s="12" t="s">
        <v>107</v>
      </c>
      <c r="E1158" s="12" t="s">
        <v>108</v>
      </c>
      <c r="F1158" s="12" t="s">
        <v>123</v>
      </c>
      <c r="G1158" s="12" t="s">
        <v>110</v>
      </c>
      <c r="H1158" s="11" t="s">
        <v>3083</v>
      </c>
    </row>
    <row r="1159" spans="1:8">
      <c r="A1159" s="11" t="s">
        <v>3092</v>
      </c>
      <c r="B1159" s="12" t="s">
        <v>3093</v>
      </c>
      <c r="C1159" s="12" t="s">
        <v>318</v>
      </c>
      <c r="D1159" s="12" t="s">
        <v>122</v>
      </c>
      <c r="E1159" s="12" t="s">
        <v>108</v>
      </c>
      <c r="F1159" s="12" t="s">
        <v>327</v>
      </c>
      <c r="G1159" s="12" t="s">
        <v>110</v>
      </c>
      <c r="H1159" s="11" t="s">
        <v>3094</v>
      </c>
    </row>
    <row r="1160" spans="1:8">
      <c r="A1160" s="11" t="s">
        <v>3095</v>
      </c>
      <c r="B1160" s="12" t="s">
        <v>3096</v>
      </c>
      <c r="C1160" s="12" t="s">
        <v>37</v>
      </c>
      <c r="D1160" s="12" t="s">
        <v>107</v>
      </c>
      <c r="E1160" s="12" t="s">
        <v>108</v>
      </c>
      <c r="F1160" s="12" t="s">
        <v>123</v>
      </c>
      <c r="G1160" s="12" t="s">
        <v>110</v>
      </c>
      <c r="H1160" s="11" t="s">
        <v>3094</v>
      </c>
    </row>
    <row r="1161" spans="1:8">
      <c r="A1161" s="11" t="s">
        <v>3097</v>
      </c>
      <c r="B1161" s="12" t="s">
        <v>3098</v>
      </c>
      <c r="C1161" s="12" t="s">
        <v>549</v>
      </c>
      <c r="D1161" s="12" t="s">
        <v>107</v>
      </c>
      <c r="E1161" s="12" t="s">
        <v>113</v>
      </c>
      <c r="F1161" s="12" t="s">
        <v>1013</v>
      </c>
      <c r="G1161" s="12" t="s">
        <v>140</v>
      </c>
      <c r="H1161" s="11" t="s">
        <v>3069</v>
      </c>
    </row>
    <row r="1162" spans="1:8">
      <c r="A1162" s="11" t="s">
        <v>3099</v>
      </c>
      <c r="B1162" s="12" t="s">
        <v>3100</v>
      </c>
      <c r="C1162" s="12" t="s">
        <v>16</v>
      </c>
      <c r="D1162" s="12" t="s">
        <v>122</v>
      </c>
      <c r="E1162" s="12" t="s">
        <v>108</v>
      </c>
      <c r="F1162" s="12" t="s">
        <v>144</v>
      </c>
      <c r="G1162" s="12" t="s">
        <v>145</v>
      </c>
      <c r="H1162" s="11" t="s">
        <v>3083</v>
      </c>
    </row>
    <row r="1163" spans="1:8">
      <c r="A1163" s="11" t="s">
        <v>3101</v>
      </c>
      <c r="B1163" s="12" t="s">
        <v>3102</v>
      </c>
      <c r="C1163" s="12" t="s">
        <v>37</v>
      </c>
      <c r="D1163" s="12" t="s">
        <v>107</v>
      </c>
      <c r="E1163" s="12" t="s">
        <v>108</v>
      </c>
      <c r="F1163" s="12" t="s">
        <v>139</v>
      </c>
      <c r="G1163" s="12" t="s">
        <v>140</v>
      </c>
      <c r="H1163" s="11" t="s">
        <v>3103</v>
      </c>
    </row>
    <row r="1164" spans="1:8">
      <c r="A1164" s="11" t="s">
        <v>3104</v>
      </c>
      <c r="B1164" s="12" t="s">
        <v>3105</v>
      </c>
      <c r="C1164" s="12" t="s">
        <v>30</v>
      </c>
      <c r="D1164" s="12" t="s">
        <v>122</v>
      </c>
      <c r="E1164" s="12" t="s">
        <v>108</v>
      </c>
      <c r="F1164" s="12" t="s">
        <v>139</v>
      </c>
      <c r="G1164" s="12" t="s">
        <v>140</v>
      </c>
      <c r="H1164" s="11" t="s">
        <v>3103</v>
      </c>
    </row>
    <row r="1165" spans="1:8">
      <c r="A1165" s="11" t="s">
        <v>3106</v>
      </c>
      <c r="B1165" s="12" t="s">
        <v>3107</v>
      </c>
      <c r="C1165" s="12" t="s">
        <v>37</v>
      </c>
      <c r="D1165" s="12" t="s">
        <v>107</v>
      </c>
      <c r="E1165" s="12" t="s">
        <v>108</v>
      </c>
      <c r="F1165" s="12" t="s">
        <v>123</v>
      </c>
      <c r="G1165" s="12" t="s">
        <v>110</v>
      </c>
      <c r="H1165" s="11" t="s">
        <v>3108</v>
      </c>
    </row>
    <row r="1166" spans="1:8">
      <c r="A1166" s="11" t="s">
        <v>3109</v>
      </c>
      <c r="B1166" s="12" t="s">
        <v>3110</v>
      </c>
      <c r="C1166" s="12" t="s">
        <v>30</v>
      </c>
      <c r="D1166" s="12" t="s">
        <v>122</v>
      </c>
      <c r="E1166" s="12" t="s">
        <v>108</v>
      </c>
      <c r="F1166" s="12" t="s">
        <v>109</v>
      </c>
      <c r="G1166" s="12" t="s">
        <v>110</v>
      </c>
      <c r="H1166" s="11" t="s">
        <v>3111</v>
      </c>
    </row>
    <row r="1167" spans="1:8">
      <c r="A1167" s="11" t="s">
        <v>3112</v>
      </c>
      <c r="B1167" s="12" t="s">
        <v>3113</v>
      </c>
      <c r="C1167" s="12" t="s">
        <v>9</v>
      </c>
      <c r="D1167" s="12" t="s">
        <v>107</v>
      </c>
      <c r="E1167" s="12" t="s">
        <v>108</v>
      </c>
      <c r="F1167" s="12" t="s">
        <v>139</v>
      </c>
      <c r="G1167" s="12" t="s">
        <v>140</v>
      </c>
      <c r="H1167" s="11" t="s">
        <v>3114</v>
      </c>
    </row>
    <row r="1168" spans="1:8">
      <c r="A1168" s="11" t="s">
        <v>3115</v>
      </c>
      <c r="B1168" s="12" t="s">
        <v>3116</v>
      </c>
      <c r="C1168" s="12" t="s">
        <v>4</v>
      </c>
      <c r="D1168" s="12" t="s">
        <v>107</v>
      </c>
      <c r="E1168" s="12" t="s">
        <v>108</v>
      </c>
      <c r="F1168" s="12" t="s">
        <v>139</v>
      </c>
      <c r="G1168" s="12" t="s">
        <v>140</v>
      </c>
      <c r="H1168" s="11" t="s">
        <v>3117</v>
      </c>
    </row>
    <row r="1169" spans="1:8">
      <c r="A1169" s="11" t="s">
        <v>3118</v>
      </c>
      <c r="B1169" s="12" t="s">
        <v>3119</v>
      </c>
      <c r="C1169" s="12" t="s">
        <v>4</v>
      </c>
      <c r="D1169" s="12" t="s">
        <v>107</v>
      </c>
      <c r="E1169" s="12" t="s">
        <v>108</v>
      </c>
      <c r="F1169" s="12" t="s">
        <v>139</v>
      </c>
      <c r="G1169" s="12" t="s">
        <v>140</v>
      </c>
      <c r="H1169" s="11" t="s">
        <v>3120</v>
      </c>
    </row>
    <row r="1170" spans="1:8">
      <c r="A1170" s="11" t="s">
        <v>3121</v>
      </c>
      <c r="B1170" s="12" t="s">
        <v>3122</v>
      </c>
      <c r="C1170" s="12" t="s">
        <v>9</v>
      </c>
      <c r="D1170" s="12" t="s">
        <v>122</v>
      </c>
      <c r="E1170" s="12" t="s">
        <v>153</v>
      </c>
      <c r="F1170" s="12" t="s">
        <v>139</v>
      </c>
      <c r="G1170" s="12" t="s">
        <v>140</v>
      </c>
      <c r="H1170" s="11" t="s">
        <v>3123</v>
      </c>
    </row>
    <row r="1171" spans="1:8">
      <c r="A1171" s="11" t="s">
        <v>3124</v>
      </c>
      <c r="B1171" s="12" t="s">
        <v>3125</v>
      </c>
      <c r="C1171" s="12" t="s">
        <v>318</v>
      </c>
      <c r="D1171" s="12" t="s">
        <v>122</v>
      </c>
      <c r="E1171" s="12" t="s">
        <v>108</v>
      </c>
      <c r="F1171" s="12" t="s">
        <v>327</v>
      </c>
      <c r="G1171" s="12" t="s">
        <v>110</v>
      </c>
      <c r="H1171" s="11" t="s">
        <v>3126</v>
      </c>
    </row>
    <row r="1172" spans="1:8">
      <c r="A1172" s="11" t="s">
        <v>3127</v>
      </c>
      <c r="B1172" s="12" t="s">
        <v>3128</v>
      </c>
      <c r="C1172" s="12" t="s">
        <v>549</v>
      </c>
      <c r="D1172" s="12" t="s">
        <v>122</v>
      </c>
      <c r="E1172" s="12" t="s">
        <v>144</v>
      </c>
      <c r="F1172" s="12" t="s">
        <v>109</v>
      </c>
      <c r="G1172" s="12" t="s">
        <v>110</v>
      </c>
      <c r="H1172" s="11" t="s">
        <v>3030</v>
      </c>
    </row>
    <row r="1173" spans="1:8">
      <c r="A1173" s="11" t="s">
        <v>3129</v>
      </c>
      <c r="B1173" s="12" t="s">
        <v>3130</v>
      </c>
      <c r="C1173" s="12" t="s">
        <v>37</v>
      </c>
      <c r="D1173" s="12" t="s">
        <v>122</v>
      </c>
      <c r="E1173" s="12" t="s">
        <v>108</v>
      </c>
      <c r="F1173" s="12" t="s">
        <v>123</v>
      </c>
      <c r="G1173" s="12" t="s">
        <v>110</v>
      </c>
      <c r="H1173" s="11" t="s">
        <v>3131</v>
      </c>
    </row>
    <row r="1174" spans="1:8">
      <c r="A1174" s="11" t="s">
        <v>3132</v>
      </c>
      <c r="B1174" s="12" t="s">
        <v>3133</v>
      </c>
      <c r="C1174" s="12" t="s">
        <v>37</v>
      </c>
      <c r="D1174" s="12" t="s">
        <v>107</v>
      </c>
      <c r="E1174" s="12" t="s">
        <v>113</v>
      </c>
      <c r="F1174" s="12" t="s">
        <v>123</v>
      </c>
      <c r="G1174" s="12" t="s">
        <v>110</v>
      </c>
      <c r="H1174" s="11" t="s">
        <v>3134</v>
      </c>
    </row>
    <row r="1175" spans="1:8">
      <c r="A1175" s="11" t="s">
        <v>3135</v>
      </c>
      <c r="B1175" s="12" t="s">
        <v>3136</v>
      </c>
      <c r="C1175" s="12" t="s">
        <v>8</v>
      </c>
      <c r="D1175" s="12" t="s">
        <v>107</v>
      </c>
      <c r="E1175" s="12" t="s">
        <v>108</v>
      </c>
      <c r="F1175" s="12" t="s">
        <v>123</v>
      </c>
      <c r="G1175" s="12" t="s">
        <v>110</v>
      </c>
      <c r="H1175" s="11" t="s">
        <v>3137</v>
      </c>
    </row>
    <row r="1176" spans="1:8">
      <c r="A1176" s="11" t="s">
        <v>3138</v>
      </c>
      <c r="B1176" s="12" t="s">
        <v>3139</v>
      </c>
      <c r="C1176" s="12" t="s">
        <v>2173</v>
      </c>
      <c r="D1176" s="12" t="s">
        <v>107</v>
      </c>
      <c r="E1176" s="12" t="s">
        <v>108</v>
      </c>
      <c r="F1176" s="12" t="s">
        <v>123</v>
      </c>
      <c r="G1176" s="12" t="s">
        <v>110</v>
      </c>
      <c r="H1176" s="11" t="s">
        <v>3140</v>
      </c>
    </row>
    <row r="1177" spans="1:8">
      <c r="A1177" s="11" t="s">
        <v>3141</v>
      </c>
      <c r="B1177" s="12" t="s">
        <v>3142</v>
      </c>
      <c r="C1177" s="12" t="s">
        <v>280</v>
      </c>
      <c r="D1177" s="12" t="s">
        <v>107</v>
      </c>
      <c r="E1177" s="12" t="s">
        <v>108</v>
      </c>
      <c r="F1177" s="12" t="s">
        <v>139</v>
      </c>
      <c r="G1177" s="12" t="s">
        <v>140</v>
      </c>
      <c r="H1177" s="11" t="s">
        <v>3143</v>
      </c>
    </row>
    <row r="1178" spans="1:8">
      <c r="A1178" s="11" t="s">
        <v>3144</v>
      </c>
      <c r="B1178" s="12" t="s">
        <v>3145</v>
      </c>
      <c r="C1178" s="12" t="s">
        <v>350</v>
      </c>
      <c r="D1178" s="12" t="s">
        <v>107</v>
      </c>
      <c r="E1178" s="12" t="s">
        <v>108</v>
      </c>
      <c r="F1178" s="12" t="s">
        <v>123</v>
      </c>
      <c r="G1178" s="12" t="s">
        <v>110</v>
      </c>
      <c r="H1178" s="11" t="s">
        <v>3137</v>
      </c>
    </row>
    <row r="1179" spans="1:8">
      <c r="A1179" s="11" t="s">
        <v>3146</v>
      </c>
      <c r="B1179" s="12" t="s">
        <v>3147</v>
      </c>
      <c r="C1179" s="12" t="s">
        <v>23</v>
      </c>
      <c r="D1179" s="12" t="s">
        <v>122</v>
      </c>
      <c r="E1179" s="12" t="s">
        <v>153</v>
      </c>
      <c r="F1179" s="12" t="s">
        <v>139</v>
      </c>
      <c r="G1179" s="12" t="s">
        <v>140</v>
      </c>
      <c r="H1179" s="11" t="s">
        <v>3134</v>
      </c>
    </row>
    <row r="1180" spans="1:8">
      <c r="A1180" s="11" t="s">
        <v>3148</v>
      </c>
      <c r="B1180" s="12" t="s">
        <v>3149</v>
      </c>
      <c r="C1180" s="12" t="s">
        <v>10</v>
      </c>
      <c r="D1180" s="12" t="s">
        <v>107</v>
      </c>
      <c r="E1180" s="12" t="s">
        <v>108</v>
      </c>
      <c r="F1180" s="12" t="s">
        <v>114</v>
      </c>
      <c r="G1180" s="12" t="s">
        <v>115</v>
      </c>
      <c r="H1180" s="11" t="s">
        <v>3150</v>
      </c>
    </row>
    <row r="1181" spans="1:8">
      <c r="A1181" s="11" t="s">
        <v>3151</v>
      </c>
      <c r="B1181" s="12" t="s">
        <v>3152</v>
      </c>
      <c r="C1181" s="12" t="s">
        <v>4</v>
      </c>
      <c r="D1181" s="12" t="s">
        <v>107</v>
      </c>
      <c r="E1181" s="12" t="s">
        <v>113</v>
      </c>
      <c r="F1181" s="12" t="s">
        <v>123</v>
      </c>
      <c r="G1181" s="12" t="s">
        <v>110</v>
      </c>
      <c r="H1181" s="11" t="s">
        <v>3153</v>
      </c>
    </row>
    <row r="1182" spans="1:8">
      <c r="A1182" s="11" t="s">
        <v>3154</v>
      </c>
      <c r="B1182" s="12" t="s">
        <v>3155</v>
      </c>
      <c r="C1182" s="12" t="s">
        <v>250</v>
      </c>
      <c r="D1182" s="12" t="s">
        <v>122</v>
      </c>
      <c r="E1182" s="12" t="s">
        <v>153</v>
      </c>
      <c r="F1182" s="12" t="s">
        <v>251</v>
      </c>
      <c r="G1182" s="12" t="s">
        <v>110</v>
      </c>
      <c r="H1182" s="11" t="s">
        <v>3156</v>
      </c>
    </row>
    <row r="1183" spans="1:8">
      <c r="A1183" s="11" t="s">
        <v>3157</v>
      </c>
      <c r="B1183" s="12" t="s">
        <v>2930</v>
      </c>
      <c r="C1183" s="12" t="s">
        <v>18</v>
      </c>
      <c r="D1183" s="12" t="s">
        <v>122</v>
      </c>
      <c r="E1183" s="12" t="s">
        <v>144</v>
      </c>
      <c r="F1183" s="12" t="s">
        <v>239</v>
      </c>
      <c r="G1183" s="12" t="s">
        <v>240</v>
      </c>
      <c r="H1183" s="11" t="s">
        <v>3158</v>
      </c>
    </row>
    <row r="1184" spans="1:8">
      <c r="A1184" s="11" t="s">
        <v>3159</v>
      </c>
      <c r="B1184" s="12" t="s">
        <v>3160</v>
      </c>
      <c r="C1184" s="12" t="s">
        <v>183</v>
      </c>
      <c r="D1184" s="12" t="s">
        <v>107</v>
      </c>
      <c r="E1184" s="12" t="s">
        <v>108</v>
      </c>
      <c r="F1184" s="12" t="s">
        <v>109</v>
      </c>
      <c r="G1184" s="12" t="s">
        <v>110</v>
      </c>
      <c r="H1184" s="11" t="s">
        <v>3161</v>
      </c>
    </row>
    <row r="1185" spans="1:8">
      <c r="A1185" s="11" t="s">
        <v>3162</v>
      </c>
      <c r="B1185" s="12" t="s">
        <v>3163</v>
      </c>
      <c r="C1185" s="12" t="s">
        <v>28</v>
      </c>
      <c r="D1185" s="12" t="s">
        <v>107</v>
      </c>
      <c r="E1185" s="12" t="s">
        <v>113</v>
      </c>
      <c r="F1185" s="12" t="s">
        <v>139</v>
      </c>
      <c r="G1185" s="12" t="s">
        <v>140</v>
      </c>
      <c r="H1185" s="11" t="s">
        <v>3164</v>
      </c>
    </row>
    <row r="1186" spans="1:8">
      <c r="A1186" s="11" t="s">
        <v>3165</v>
      </c>
      <c r="B1186" s="12" t="s">
        <v>3166</v>
      </c>
      <c r="C1186" s="12" t="s">
        <v>9</v>
      </c>
      <c r="D1186" s="12" t="s">
        <v>107</v>
      </c>
      <c r="E1186" s="12" t="s">
        <v>108</v>
      </c>
      <c r="F1186" s="12" t="s">
        <v>139</v>
      </c>
      <c r="G1186" s="12" t="s">
        <v>140</v>
      </c>
      <c r="H1186" s="11" t="s">
        <v>3137</v>
      </c>
    </row>
    <row r="1187" spans="1:8">
      <c r="A1187" s="11" t="s">
        <v>3167</v>
      </c>
      <c r="B1187" s="12" t="s">
        <v>85</v>
      </c>
      <c r="C1187" s="12" t="s">
        <v>9</v>
      </c>
      <c r="D1187" s="12" t="s">
        <v>107</v>
      </c>
      <c r="E1187" s="12" t="s">
        <v>108</v>
      </c>
      <c r="F1187" s="12" t="s">
        <v>139</v>
      </c>
      <c r="G1187" s="12" t="s">
        <v>140</v>
      </c>
      <c r="H1187" s="11" t="s">
        <v>3137</v>
      </c>
    </row>
    <row r="1188" spans="1:8">
      <c r="A1188" s="11" t="s">
        <v>3168</v>
      </c>
      <c r="B1188" s="12" t="s">
        <v>3169</v>
      </c>
      <c r="C1188" s="12" t="s">
        <v>8</v>
      </c>
      <c r="D1188" s="12" t="s">
        <v>107</v>
      </c>
      <c r="E1188" s="12" t="s">
        <v>108</v>
      </c>
      <c r="F1188" s="12" t="s">
        <v>139</v>
      </c>
      <c r="G1188" s="12" t="s">
        <v>140</v>
      </c>
      <c r="H1188" s="11" t="s">
        <v>3170</v>
      </c>
    </row>
    <row r="1189" spans="1:8">
      <c r="A1189" s="11" t="s">
        <v>3171</v>
      </c>
      <c r="B1189" s="12" t="s">
        <v>3172</v>
      </c>
      <c r="C1189" s="12" t="s">
        <v>8</v>
      </c>
      <c r="D1189" s="12" t="s">
        <v>107</v>
      </c>
      <c r="E1189" s="12" t="s">
        <v>108</v>
      </c>
      <c r="F1189" s="12" t="s">
        <v>139</v>
      </c>
      <c r="G1189" s="12" t="s">
        <v>140</v>
      </c>
      <c r="H1189" s="11" t="s">
        <v>3173</v>
      </c>
    </row>
    <row r="1190" spans="1:8">
      <c r="A1190" s="11" t="s">
        <v>3174</v>
      </c>
      <c r="B1190" s="12" t="s">
        <v>3175</v>
      </c>
      <c r="C1190" s="12" t="s">
        <v>18</v>
      </c>
      <c r="D1190" s="12" t="s">
        <v>107</v>
      </c>
      <c r="E1190" s="12" t="s">
        <v>108</v>
      </c>
      <c r="F1190" s="12" t="s">
        <v>123</v>
      </c>
      <c r="G1190" s="12" t="s">
        <v>110</v>
      </c>
      <c r="H1190" s="11" t="s">
        <v>3176</v>
      </c>
    </row>
    <row r="1191" spans="1:8">
      <c r="A1191" s="11" t="s">
        <v>3177</v>
      </c>
      <c r="B1191" s="12" t="s">
        <v>3178</v>
      </c>
      <c r="C1191" s="12" t="s">
        <v>9</v>
      </c>
      <c r="D1191" s="12" t="s">
        <v>107</v>
      </c>
      <c r="E1191" s="12" t="s">
        <v>113</v>
      </c>
      <c r="F1191" s="12" t="s">
        <v>114</v>
      </c>
      <c r="G1191" s="12" t="s">
        <v>115</v>
      </c>
      <c r="H1191" s="11" t="s">
        <v>3176</v>
      </c>
    </row>
    <row r="1192" spans="1:8">
      <c r="A1192" s="11" t="s">
        <v>3179</v>
      </c>
      <c r="B1192" s="12" t="s">
        <v>3180</v>
      </c>
      <c r="C1192" s="12" t="s">
        <v>8</v>
      </c>
      <c r="D1192" s="12" t="s">
        <v>107</v>
      </c>
      <c r="E1192" s="12" t="s">
        <v>108</v>
      </c>
      <c r="F1192" s="12" t="s">
        <v>123</v>
      </c>
      <c r="G1192" s="12" t="s">
        <v>110</v>
      </c>
      <c r="H1192" s="11" t="s">
        <v>3181</v>
      </c>
    </row>
    <row r="1193" spans="1:8">
      <c r="A1193" s="11" t="s">
        <v>3182</v>
      </c>
      <c r="B1193" s="12" t="s">
        <v>3183</v>
      </c>
      <c r="C1193" s="12" t="s">
        <v>30</v>
      </c>
      <c r="D1193" s="12" t="s">
        <v>107</v>
      </c>
      <c r="E1193" s="12" t="s">
        <v>108</v>
      </c>
      <c r="F1193" s="12" t="s">
        <v>123</v>
      </c>
      <c r="G1193" s="12" t="s">
        <v>110</v>
      </c>
      <c r="H1193" s="11" t="s">
        <v>3184</v>
      </c>
    </row>
    <row r="1194" spans="1:8">
      <c r="A1194" s="11" t="s">
        <v>3185</v>
      </c>
      <c r="B1194" s="12" t="s">
        <v>3186</v>
      </c>
      <c r="C1194" s="12" t="s">
        <v>37</v>
      </c>
      <c r="D1194" s="12" t="s">
        <v>107</v>
      </c>
      <c r="E1194" s="12" t="s">
        <v>108</v>
      </c>
      <c r="F1194" s="12" t="s">
        <v>123</v>
      </c>
      <c r="G1194" s="12" t="s">
        <v>110</v>
      </c>
      <c r="H1194" s="11" t="s">
        <v>3187</v>
      </c>
    </row>
    <row r="1195" spans="1:8">
      <c r="A1195" s="11" t="s">
        <v>3188</v>
      </c>
      <c r="B1195" s="12" t="s">
        <v>3189</v>
      </c>
      <c r="C1195" s="12" t="s">
        <v>8</v>
      </c>
      <c r="D1195" s="12" t="s">
        <v>107</v>
      </c>
      <c r="E1195" s="12" t="s">
        <v>108</v>
      </c>
      <c r="F1195" s="12" t="s">
        <v>123</v>
      </c>
      <c r="G1195" s="12" t="s">
        <v>110</v>
      </c>
      <c r="H1195" s="11" t="s">
        <v>3187</v>
      </c>
    </row>
    <row r="1196" spans="1:8">
      <c r="A1196" s="11" t="s">
        <v>3190</v>
      </c>
      <c r="B1196" s="12" t="s">
        <v>3191</v>
      </c>
      <c r="C1196" s="12" t="s">
        <v>280</v>
      </c>
      <c r="D1196" s="12" t="s">
        <v>122</v>
      </c>
      <c r="E1196" s="12" t="s">
        <v>153</v>
      </c>
      <c r="F1196" s="12" t="s">
        <v>3192</v>
      </c>
      <c r="G1196" s="12" t="s">
        <v>110</v>
      </c>
      <c r="H1196" s="11" t="s">
        <v>3193</v>
      </c>
    </row>
    <row r="1197" spans="1:8">
      <c r="A1197" s="11" t="s">
        <v>3194</v>
      </c>
      <c r="B1197" s="12" t="s">
        <v>3195</v>
      </c>
      <c r="C1197" s="12" t="s">
        <v>16</v>
      </c>
      <c r="D1197" s="12" t="s">
        <v>122</v>
      </c>
      <c r="E1197" s="12" t="s">
        <v>153</v>
      </c>
      <c r="F1197" s="12" t="s">
        <v>333</v>
      </c>
      <c r="G1197" s="12" t="s">
        <v>110</v>
      </c>
      <c r="H1197" s="11" t="s">
        <v>3196</v>
      </c>
    </row>
    <row r="1198" spans="1:8">
      <c r="A1198" s="11" t="s">
        <v>3197</v>
      </c>
      <c r="B1198" s="12" t="s">
        <v>3198</v>
      </c>
      <c r="C1198" s="12" t="s">
        <v>410</v>
      </c>
      <c r="D1198" s="12" t="s">
        <v>122</v>
      </c>
      <c r="E1198" s="12" t="s">
        <v>153</v>
      </c>
      <c r="F1198" s="12" t="s">
        <v>3199</v>
      </c>
      <c r="G1198" s="12" t="s">
        <v>110</v>
      </c>
      <c r="H1198" s="11" t="s">
        <v>3200</v>
      </c>
    </row>
    <row r="1199" spans="1:8">
      <c r="A1199" s="11" t="s">
        <v>3201</v>
      </c>
      <c r="B1199" s="12" t="s">
        <v>3202</v>
      </c>
      <c r="C1199" s="12" t="s">
        <v>350</v>
      </c>
      <c r="D1199" s="12" t="s">
        <v>107</v>
      </c>
      <c r="E1199" s="12" t="s">
        <v>108</v>
      </c>
      <c r="F1199" s="12" t="s">
        <v>1013</v>
      </c>
      <c r="G1199" s="12" t="s">
        <v>140</v>
      </c>
      <c r="H1199" s="11" t="s">
        <v>3203</v>
      </c>
    </row>
    <row r="1200" spans="1:8">
      <c r="A1200" s="11" t="s">
        <v>3204</v>
      </c>
      <c r="B1200" s="12" t="s">
        <v>3205</v>
      </c>
      <c r="C1200" s="12" t="s">
        <v>4</v>
      </c>
      <c r="D1200" s="12" t="s">
        <v>107</v>
      </c>
      <c r="E1200" s="12" t="s">
        <v>113</v>
      </c>
      <c r="F1200" s="12" t="s">
        <v>114</v>
      </c>
      <c r="G1200" s="12" t="s">
        <v>115</v>
      </c>
      <c r="H1200" s="11" t="s">
        <v>3206</v>
      </c>
    </row>
    <row r="1201" spans="1:8">
      <c r="A1201" s="11" t="s">
        <v>3207</v>
      </c>
      <c r="B1201" s="12" t="s">
        <v>3208</v>
      </c>
      <c r="C1201" s="12" t="s">
        <v>30</v>
      </c>
      <c r="D1201" s="12" t="s">
        <v>122</v>
      </c>
      <c r="E1201" s="12" t="s">
        <v>108</v>
      </c>
      <c r="F1201" s="12" t="s">
        <v>139</v>
      </c>
      <c r="G1201" s="12" t="s">
        <v>140</v>
      </c>
      <c r="H1201" s="11" t="s">
        <v>3206</v>
      </c>
    </row>
    <row r="1202" spans="1:8">
      <c r="A1202" s="11" t="s">
        <v>3209</v>
      </c>
      <c r="B1202" s="12" t="s">
        <v>3210</v>
      </c>
      <c r="C1202" s="12" t="s">
        <v>8</v>
      </c>
      <c r="D1202" s="12" t="s">
        <v>107</v>
      </c>
      <c r="E1202" s="12" t="s">
        <v>108</v>
      </c>
      <c r="F1202" s="12" t="s">
        <v>123</v>
      </c>
      <c r="G1202" s="12" t="s">
        <v>110</v>
      </c>
      <c r="H1202" s="11" t="s">
        <v>3211</v>
      </c>
    </row>
    <row r="1203" spans="1:8">
      <c r="A1203" s="11" t="s">
        <v>3212</v>
      </c>
      <c r="B1203" s="12" t="s">
        <v>3213</v>
      </c>
      <c r="C1203" s="12" t="s">
        <v>318</v>
      </c>
      <c r="D1203" s="12" t="s">
        <v>122</v>
      </c>
      <c r="E1203" s="12" t="s">
        <v>108</v>
      </c>
      <c r="F1203" s="12" t="s">
        <v>327</v>
      </c>
      <c r="G1203" s="12" t="s">
        <v>110</v>
      </c>
      <c r="H1203" s="11" t="s">
        <v>3143</v>
      </c>
    </row>
    <row r="1204" spans="1:8">
      <c r="A1204" s="11" t="s">
        <v>3214</v>
      </c>
      <c r="B1204" s="12" t="s">
        <v>3215</v>
      </c>
      <c r="C1204" s="12" t="s">
        <v>447</v>
      </c>
      <c r="D1204" s="12" t="s">
        <v>122</v>
      </c>
      <c r="E1204" s="12" t="s">
        <v>153</v>
      </c>
      <c r="F1204" s="12" t="s">
        <v>139</v>
      </c>
      <c r="G1204" s="12" t="s">
        <v>140</v>
      </c>
      <c r="H1204" s="11" t="s">
        <v>3216</v>
      </c>
    </row>
    <row r="1205" spans="1:8">
      <c r="A1205" s="11" t="s">
        <v>3217</v>
      </c>
      <c r="B1205" s="12" t="s">
        <v>3218</v>
      </c>
      <c r="C1205" s="12" t="s">
        <v>18</v>
      </c>
      <c r="D1205" s="12" t="s">
        <v>107</v>
      </c>
      <c r="E1205" s="12" t="s">
        <v>108</v>
      </c>
      <c r="F1205" s="12" t="s">
        <v>123</v>
      </c>
      <c r="G1205" s="12" t="s">
        <v>110</v>
      </c>
      <c r="H1205" s="11" t="s">
        <v>3219</v>
      </c>
    </row>
    <row r="1206" spans="1:8">
      <c r="A1206" s="11" t="s">
        <v>3220</v>
      </c>
      <c r="B1206" s="12" t="s">
        <v>3221</v>
      </c>
      <c r="C1206" s="12" t="s">
        <v>37</v>
      </c>
      <c r="D1206" s="12" t="s">
        <v>107</v>
      </c>
      <c r="E1206" s="12" t="s">
        <v>108</v>
      </c>
      <c r="F1206" s="12" t="s">
        <v>123</v>
      </c>
      <c r="G1206" s="12" t="s">
        <v>110</v>
      </c>
      <c r="H1206" s="11" t="s">
        <v>3222</v>
      </c>
    </row>
    <row r="1207" spans="1:8">
      <c r="A1207" s="11" t="s">
        <v>3223</v>
      </c>
      <c r="B1207" s="12" t="s">
        <v>3224</v>
      </c>
      <c r="C1207" s="12" t="s">
        <v>4</v>
      </c>
      <c r="D1207" s="12" t="s">
        <v>122</v>
      </c>
      <c r="E1207" s="12" t="s">
        <v>108</v>
      </c>
      <c r="F1207" s="12" t="s">
        <v>139</v>
      </c>
      <c r="G1207" s="12" t="s">
        <v>140</v>
      </c>
      <c r="H1207" s="11" t="s">
        <v>3222</v>
      </c>
    </row>
    <row r="1208" spans="1:8">
      <c r="A1208" s="11" t="s">
        <v>3225</v>
      </c>
      <c r="B1208" s="12" t="s">
        <v>48</v>
      </c>
      <c r="C1208" s="12" t="s">
        <v>8</v>
      </c>
      <c r="D1208" s="12" t="s">
        <v>122</v>
      </c>
      <c r="E1208" s="12" t="s">
        <v>108</v>
      </c>
      <c r="F1208" s="12" t="s">
        <v>139</v>
      </c>
      <c r="G1208" s="12" t="s">
        <v>140</v>
      </c>
      <c r="H1208" s="11" t="s">
        <v>3222</v>
      </c>
    </row>
    <row r="1209" spans="1:8">
      <c r="A1209" s="11" t="s">
        <v>3226</v>
      </c>
      <c r="B1209" s="12" t="s">
        <v>19</v>
      </c>
      <c r="C1209" s="12" t="s">
        <v>18</v>
      </c>
      <c r="D1209" s="12" t="s">
        <v>107</v>
      </c>
      <c r="E1209" s="12" t="s">
        <v>113</v>
      </c>
      <c r="F1209" s="12" t="s">
        <v>114</v>
      </c>
      <c r="G1209" s="12" t="s">
        <v>115</v>
      </c>
      <c r="H1209" s="11" t="s">
        <v>3222</v>
      </c>
    </row>
    <row r="1210" spans="1:8">
      <c r="A1210" s="11" t="s">
        <v>3227</v>
      </c>
      <c r="B1210" s="12" t="s">
        <v>3228</v>
      </c>
      <c r="C1210" s="12" t="s">
        <v>447</v>
      </c>
      <c r="D1210" s="12" t="s">
        <v>122</v>
      </c>
      <c r="E1210" s="12" t="s">
        <v>153</v>
      </c>
      <c r="F1210" s="12" t="s">
        <v>139</v>
      </c>
      <c r="G1210" s="12" t="s">
        <v>140</v>
      </c>
      <c r="H1210" s="11" t="s">
        <v>3222</v>
      </c>
    </row>
    <row r="1211" spans="1:8">
      <c r="A1211" s="11" t="s">
        <v>3229</v>
      </c>
      <c r="B1211" s="12" t="s">
        <v>3230</v>
      </c>
      <c r="C1211" s="12" t="s">
        <v>37</v>
      </c>
      <c r="D1211" s="12" t="s">
        <v>107</v>
      </c>
      <c r="E1211" s="12" t="s">
        <v>113</v>
      </c>
      <c r="F1211" s="12" t="s">
        <v>139</v>
      </c>
      <c r="G1211" s="12" t="s">
        <v>140</v>
      </c>
      <c r="H1211" s="11" t="s">
        <v>3222</v>
      </c>
    </row>
    <row r="1212" spans="1:8">
      <c r="A1212" s="11" t="s">
        <v>3231</v>
      </c>
      <c r="B1212" s="12" t="s">
        <v>1688</v>
      </c>
      <c r="C1212" s="12" t="s">
        <v>37</v>
      </c>
      <c r="D1212" s="12" t="s">
        <v>122</v>
      </c>
      <c r="E1212" s="12" t="s">
        <v>108</v>
      </c>
      <c r="F1212" s="12" t="s">
        <v>123</v>
      </c>
      <c r="G1212" s="12" t="s">
        <v>110</v>
      </c>
      <c r="H1212" s="11" t="s">
        <v>3222</v>
      </c>
    </row>
    <row r="1213" spans="1:8">
      <c r="A1213" s="11" t="s">
        <v>3232</v>
      </c>
      <c r="B1213" s="12" t="s">
        <v>3233</v>
      </c>
      <c r="C1213" s="12" t="s">
        <v>37</v>
      </c>
      <c r="D1213" s="12" t="s">
        <v>122</v>
      </c>
      <c r="E1213" s="12" t="s">
        <v>108</v>
      </c>
      <c r="F1213" s="12" t="s">
        <v>123</v>
      </c>
      <c r="G1213" s="12" t="s">
        <v>110</v>
      </c>
      <c r="H1213" s="11" t="s">
        <v>3222</v>
      </c>
    </row>
    <row r="1214" spans="1:8">
      <c r="A1214" s="11" t="s">
        <v>3234</v>
      </c>
      <c r="B1214" s="12" t="s">
        <v>3235</v>
      </c>
      <c r="C1214" s="12" t="s">
        <v>37</v>
      </c>
      <c r="D1214" s="12" t="s">
        <v>107</v>
      </c>
      <c r="E1214" s="12" t="s">
        <v>108</v>
      </c>
      <c r="F1214" s="12" t="s">
        <v>123</v>
      </c>
      <c r="G1214" s="12" t="s">
        <v>110</v>
      </c>
      <c r="H1214" s="11" t="s">
        <v>3222</v>
      </c>
    </row>
    <row r="1215" spans="1:8">
      <c r="A1215" s="11" t="s">
        <v>3236</v>
      </c>
      <c r="B1215" s="12" t="s">
        <v>3237</v>
      </c>
      <c r="C1215" s="12" t="s">
        <v>37</v>
      </c>
      <c r="D1215" s="12" t="s">
        <v>122</v>
      </c>
      <c r="E1215" s="12" t="s">
        <v>108</v>
      </c>
      <c r="F1215" s="12" t="s">
        <v>123</v>
      </c>
      <c r="G1215" s="12" t="s">
        <v>110</v>
      </c>
      <c r="H1215" s="11" t="s">
        <v>3222</v>
      </c>
    </row>
    <row r="1216" spans="1:8">
      <c r="A1216" s="11" t="s">
        <v>3238</v>
      </c>
      <c r="B1216" s="12" t="s">
        <v>3239</v>
      </c>
      <c r="C1216" s="12" t="s">
        <v>4</v>
      </c>
      <c r="D1216" s="12" t="s">
        <v>107</v>
      </c>
      <c r="E1216" s="12" t="s">
        <v>108</v>
      </c>
      <c r="F1216" s="12" t="s">
        <v>139</v>
      </c>
      <c r="G1216" s="12" t="s">
        <v>140</v>
      </c>
      <c r="H1216" s="11" t="s">
        <v>3222</v>
      </c>
    </row>
    <row r="1217" spans="1:8">
      <c r="A1217" s="11" t="s">
        <v>3240</v>
      </c>
      <c r="B1217" s="12" t="s">
        <v>3241</v>
      </c>
      <c r="C1217" s="12" t="s">
        <v>28</v>
      </c>
      <c r="D1217" s="12" t="s">
        <v>107</v>
      </c>
      <c r="E1217" s="12" t="s">
        <v>108</v>
      </c>
      <c r="F1217" s="12" t="s">
        <v>123</v>
      </c>
      <c r="G1217" s="12" t="s">
        <v>110</v>
      </c>
      <c r="H1217" s="11" t="s">
        <v>3222</v>
      </c>
    </row>
    <row r="1218" spans="1:8">
      <c r="A1218" s="11" t="s">
        <v>3242</v>
      </c>
      <c r="B1218" s="12" t="s">
        <v>3243</v>
      </c>
      <c r="C1218" s="12" t="s">
        <v>10</v>
      </c>
      <c r="D1218" s="12" t="s">
        <v>107</v>
      </c>
      <c r="E1218" s="12" t="s">
        <v>108</v>
      </c>
      <c r="F1218" s="12" t="s">
        <v>139</v>
      </c>
      <c r="G1218" s="12" t="s">
        <v>140</v>
      </c>
      <c r="H1218" s="11" t="s">
        <v>3244</v>
      </c>
    </row>
    <row r="1219" spans="1:8">
      <c r="A1219" s="11" t="s">
        <v>3245</v>
      </c>
      <c r="B1219" s="12" t="s">
        <v>3246</v>
      </c>
      <c r="C1219" s="12" t="s">
        <v>4</v>
      </c>
      <c r="D1219" s="12" t="s">
        <v>122</v>
      </c>
      <c r="E1219" s="12" t="s">
        <v>108</v>
      </c>
      <c r="F1219" s="12" t="s">
        <v>109</v>
      </c>
      <c r="G1219" s="12" t="s">
        <v>110</v>
      </c>
      <c r="H1219" s="11" t="s">
        <v>3244</v>
      </c>
    </row>
    <row r="1220" spans="1:8">
      <c r="A1220" s="11" t="s">
        <v>3247</v>
      </c>
      <c r="B1220" s="12" t="s">
        <v>3248</v>
      </c>
      <c r="C1220" s="12" t="s">
        <v>447</v>
      </c>
      <c r="D1220" s="12" t="s">
        <v>122</v>
      </c>
      <c r="E1220" s="12" t="s">
        <v>108</v>
      </c>
      <c r="F1220" s="12" t="s">
        <v>123</v>
      </c>
      <c r="G1220" s="12" t="s">
        <v>110</v>
      </c>
      <c r="H1220" s="11" t="s">
        <v>3244</v>
      </c>
    </row>
    <row r="1221" spans="1:8">
      <c r="A1221" s="11" t="s">
        <v>3249</v>
      </c>
      <c r="B1221" s="12" t="s">
        <v>95</v>
      </c>
      <c r="C1221" s="12" t="s">
        <v>346</v>
      </c>
      <c r="D1221" s="12" t="s">
        <v>122</v>
      </c>
      <c r="E1221" s="12" t="s">
        <v>108</v>
      </c>
      <c r="F1221" s="12" t="s">
        <v>123</v>
      </c>
      <c r="G1221" s="12" t="s">
        <v>110</v>
      </c>
      <c r="H1221" s="11" t="s">
        <v>3244</v>
      </c>
    </row>
    <row r="1222" spans="1:8">
      <c r="A1222" s="11" t="s">
        <v>3250</v>
      </c>
      <c r="B1222" s="12" t="s">
        <v>3251</v>
      </c>
      <c r="C1222" s="12" t="s">
        <v>1148</v>
      </c>
      <c r="D1222" s="12" t="s">
        <v>122</v>
      </c>
      <c r="E1222" s="12" t="s">
        <v>108</v>
      </c>
      <c r="F1222" s="12" t="s">
        <v>123</v>
      </c>
      <c r="G1222" s="12" t="s">
        <v>110</v>
      </c>
      <c r="H1222" s="11" t="s">
        <v>3244</v>
      </c>
    </row>
    <row r="1223" spans="1:8">
      <c r="A1223" s="11" t="s">
        <v>3252</v>
      </c>
      <c r="B1223" s="12" t="s">
        <v>3253</v>
      </c>
      <c r="C1223" s="12" t="s">
        <v>193</v>
      </c>
      <c r="D1223" s="12" t="s">
        <v>122</v>
      </c>
      <c r="E1223" s="12" t="s">
        <v>153</v>
      </c>
      <c r="F1223" s="12" t="s">
        <v>123</v>
      </c>
      <c r="G1223" s="12" t="s">
        <v>110</v>
      </c>
      <c r="H1223" s="11" t="s">
        <v>3244</v>
      </c>
    </row>
    <row r="1224" spans="1:8">
      <c r="A1224" s="11" t="s">
        <v>3254</v>
      </c>
      <c r="B1224" s="12" t="s">
        <v>3255</v>
      </c>
      <c r="C1224" s="12" t="s">
        <v>318</v>
      </c>
      <c r="D1224" s="12" t="s">
        <v>107</v>
      </c>
      <c r="E1224" s="12" t="s">
        <v>108</v>
      </c>
      <c r="F1224" s="12" t="s">
        <v>109</v>
      </c>
      <c r="G1224" s="12" t="s">
        <v>110</v>
      </c>
      <c r="H1224" s="11" t="s">
        <v>3244</v>
      </c>
    </row>
    <row r="1225" spans="1:8">
      <c r="A1225" s="11" t="s">
        <v>3256</v>
      </c>
      <c r="B1225" s="12" t="s">
        <v>3257</v>
      </c>
      <c r="C1225" s="12" t="s">
        <v>37</v>
      </c>
      <c r="D1225" s="12" t="s">
        <v>107</v>
      </c>
      <c r="E1225" s="12" t="s">
        <v>108</v>
      </c>
      <c r="F1225" s="12" t="s">
        <v>123</v>
      </c>
      <c r="G1225" s="12" t="s">
        <v>110</v>
      </c>
      <c r="H1225" s="11" t="s">
        <v>3258</v>
      </c>
    </row>
    <row r="1226" spans="1:8">
      <c r="A1226" s="11" t="s">
        <v>3259</v>
      </c>
      <c r="B1226" s="12" t="s">
        <v>3260</v>
      </c>
      <c r="C1226" s="12" t="s">
        <v>4</v>
      </c>
      <c r="D1226" s="12" t="s">
        <v>107</v>
      </c>
      <c r="E1226" s="12" t="s">
        <v>108</v>
      </c>
      <c r="F1226" s="12" t="s">
        <v>123</v>
      </c>
      <c r="G1226" s="12" t="s">
        <v>110</v>
      </c>
      <c r="H1226" s="11" t="s">
        <v>3258</v>
      </c>
    </row>
    <row r="1227" spans="1:8">
      <c r="A1227" s="11" t="s">
        <v>3261</v>
      </c>
      <c r="B1227" s="12" t="s">
        <v>44</v>
      </c>
      <c r="C1227" s="12" t="s">
        <v>4</v>
      </c>
      <c r="D1227" s="12" t="s">
        <v>122</v>
      </c>
      <c r="E1227" s="12" t="s">
        <v>108</v>
      </c>
      <c r="F1227" s="12" t="s">
        <v>139</v>
      </c>
      <c r="G1227" s="12" t="s">
        <v>140</v>
      </c>
      <c r="H1227" s="11" t="s">
        <v>3258</v>
      </c>
    </row>
    <row r="1228" spans="1:8">
      <c r="A1228" s="11" t="s">
        <v>3262</v>
      </c>
      <c r="B1228" s="12" t="s">
        <v>3263</v>
      </c>
      <c r="C1228" s="12" t="s">
        <v>37</v>
      </c>
      <c r="D1228" s="12" t="s">
        <v>122</v>
      </c>
      <c r="E1228" s="12" t="s">
        <v>108</v>
      </c>
      <c r="F1228" s="12" t="s">
        <v>123</v>
      </c>
      <c r="G1228" s="12" t="s">
        <v>110</v>
      </c>
      <c r="H1228" s="11" t="s">
        <v>3258</v>
      </c>
    </row>
    <row r="1229" spans="1:8">
      <c r="A1229" s="11" t="s">
        <v>3264</v>
      </c>
      <c r="B1229" s="12" t="s">
        <v>3265</v>
      </c>
      <c r="C1229" s="12" t="s">
        <v>756</v>
      </c>
      <c r="D1229" s="12" t="s">
        <v>122</v>
      </c>
      <c r="E1229" s="12" t="s">
        <v>144</v>
      </c>
      <c r="F1229" s="12" t="s">
        <v>938</v>
      </c>
      <c r="G1229" s="12" t="s">
        <v>140</v>
      </c>
      <c r="H1229" s="11" t="s">
        <v>3258</v>
      </c>
    </row>
    <row r="1230" spans="1:8">
      <c r="A1230" s="11" t="s">
        <v>3266</v>
      </c>
      <c r="B1230" s="12" t="s">
        <v>3267</v>
      </c>
      <c r="C1230" s="12" t="s">
        <v>8</v>
      </c>
      <c r="D1230" s="12" t="s">
        <v>122</v>
      </c>
      <c r="E1230" s="12" t="s">
        <v>144</v>
      </c>
      <c r="F1230" s="12" t="s">
        <v>3268</v>
      </c>
      <c r="G1230" s="12" t="s">
        <v>110</v>
      </c>
      <c r="H1230" s="11" t="s">
        <v>3269</v>
      </c>
    </row>
    <row r="1231" spans="1:8">
      <c r="A1231" s="11" t="s">
        <v>3270</v>
      </c>
      <c r="B1231" s="12" t="s">
        <v>3271</v>
      </c>
      <c r="C1231" s="12" t="s">
        <v>212</v>
      </c>
      <c r="D1231" s="12" t="s">
        <v>107</v>
      </c>
      <c r="E1231" s="12" t="s">
        <v>108</v>
      </c>
      <c r="F1231" s="12" t="s">
        <v>139</v>
      </c>
      <c r="G1231" s="12" t="s">
        <v>140</v>
      </c>
      <c r="H1231" s="11" t="s">
        <v>3269</v>
      </c>
    </row>
    <row r="1232" spans="1:8">
      <c r="A1232" s="11" t="s">
        <v>3272</v>
      </c>
      <c r="B1232" s="12" t="s">
        <v>3273</v>
      </c>
      <c r="C1232" s="12" t="s">
        <v>4</v>
      </c>
      <c r="D1232" s="12" t="s">
        <v>107</v>
      </c>
      <c r="E1232" s="12" t="s">
        <v>108</v>
      </c>
      <c r="F1232" s="12" t="s">
        <v>139</v>
      </c>
      <c r="G1232" s="12" t="s">
        <v>140</v>
      </c>
      <c r="H1232" s="11" t="s">
        <v>3269</v>
      </c>
    </row>
    <row r="1233" spans="1:8">
      <c r="A1233" s="11" t="s">
        <v>3274</v>
      </c>
      <c r="B1233" s="12" t="s">
        <v>3275</v>
      </c>
      <c r="C1233" s="12" t="s">
        <v>212</v>
      </c>
      <c r="D1233" s="12" t="s">
        <v>107</v>
      </c>
      <c r="E1233" s="12" t="s">
        <v>108</v>
      </c>
      <c r="F1233" s="12" t="s">
        <v>114</v>
      </c>
      <c r="G1233" s="12" t="s">
        <v>115</v>
      </c>
      <c r="H1233" s="11" t="s">
        <v>3276</v>
      </c>
    </row>
    <row r="1234" spans="1:8">
      <c r="A1234" s="11" t="s">
        <v>3277</v>
      </c>
      <c r="B1234" s="12" t="s">
        <v>3278</v>
      </c>
      <c r="C1234" s="12" t="s">
        <v>37</v>
      </c>
      <c r="D1234" s="12" t="s">
        <v>107</v>
      </c>
      <c r="E1234" s="12" t="s">
        <v>108</v>
      </c>
      <c r="F1234" s="12" t="s">
        <v>139</v>
      </c>
      <c r="G1234" s="12" t="s">
        <v>140</v>
      </c>
      <c r="H1234" s="11" t="s">
        <v>3279</v>
      </c>
    </row>
    <row r="1235" spans="1:8">
      <c r="A1235" s="11" t="s">
        <v>3280</v>
      </c>
      <c r="B1235" s="12" t="s">
        <v>3281</v>
      </c>
      <c r="C1235" s="12" t="s">
        <v>37</v>
      </c>
      <c r="D1235" s="12" t="s">
        <v>107</v>
      </c>
      <c r="E1235" s="12" t="s">
        <v>108</v>
      </c>
      <c r="F1235" s="12" t="s">
        <v>123</v>
      </c>
      <c r="G1235" s="12" t="s">
        <v>110</v>
      </c>
      <c r="H1235" s="11" t="s">
        <v>3279</v>
      </c>
    </row>
    <row r="1236" spans="1:8">
      <c r="A1236" s="11" t="s">
        <v>3282</v>
      </c>
      <c r="B1236" s="12" t="s">
        <v>3283</v>
      </c>
      <c r="C1236" s="12" t="s">
        <v>8</v>
      </c>
      <c r="D1236" s="12" t="s">
        <v>122</v>
      </c>
      <c r="E1236" s="12" t="s">
        <v>108</v>
      </c>
      <c r="F1236" s="12" t="s">
        <v>114</v>
      </c>
      <c r="G1236" s="12" t="s">
        <v>115</v>
      </c>
      <c r="H1236" s="11" t="s">
        <v>3284</v>
      </c>
    </row>
    <row r="1237" spans="1:8">
      <c r="A1237" s="11" t="s">
        <v>3285</v>
      </c>
      <c r="B1237" s="12" t="s">
        <v>3286</v>
      </c>
      <c r="C1237" s="12" t="s">
        <v>26</v>
      </c>
      <c r="D1237" s="12" t="s">
        <v>122</v>
      </c>
      <c r="E1237" s="12" t="s">
        <v>108</v>
      </c>
      <c r="F1237" s="12" t="s">
        <v>139</v>
      </c>
      <c r="G1237" s="12" t="s">
        <v>140</v>
      </c>
      <c r="H1237" s="11" t="s">
        <v>3284</v>
      </c>
    </row>
    <row r="1238" spans="1:8">
      <c r="A1238" s="11" t="s">
        <v>3287</v>
      </c>
      <c r="B1238" s="12" t="s">
        <v>74</v>
      </c>
      <c r="C1238" s="12" t="s">
        <v>30</v>
      </c>
      <c r="D1238" s="12" t="s">
        <v>107</v>
      </c>
      <c r="E1238" s="12" t="s">
        <v>113</v>
      </c>
      <c r="F1238" s="12" t="s">
        <v>139</v>
      </c>
      <c r="G1238" s="12" t="s">
        <v>140</v>
      </c>
      <c r="H1238" s="11" t="s">
        <v>3284</v>
      </c>
    </row>
    <row r="1239" spans="1:8">
      <c r="A1239" s="11" t="s">
        <v>3288</v>
      </c>
      <c r="B1239" s="12" t="s">
        <v>3289</v>
      </c>
      <c r="C1239" s="12" t="s">
        <v>30</v>
      </c>
      <c r="D1239" s="12" t="s">
        <v>107</v>
      </c>
      <c r="E1239" s="12" t="s">
        <v>108</v>
      </c>
      <c r="F1239" s="12" t="s">
        <v>123</v>
      </c>
      <c r="G1239" s="12" t="s">
        <v>110</v>
      </c>
      <c r="H1239" s="11" t="s">
        <v>3284</v>
      </c>
    </row>
    <row r="1240" spans="1:8">
      <c r="A1240" s="11" t="s">
        <v>3290</v>
      </c>
      <c r="B1240" s="12" t="s">
        <v>3291</v>
      </c>
      <c r="C1240" s="12" t="s">
        <v>180</v>
      </c>
      <c r="D1240" s="12" t="s">
        <v>122</v>
      </c>
      <c r="E1240" s="12" t="s">
        <v>108</v>
      </c>
      <c r="F1240" s="12" t="s">
        <v>109</v>
      </c>
      <c r="G1240" s="12" t="s">
        <v>110</v>
      </c>
      <c r="H1240" s="11" t="s">
        <v>3292</v>
      </c>
    </row>
    <row r="1241" spans="1:8">
      <c r="A1241" s="11" t="s">
        <v>3293</v>
      </c>
      <c r="B1241" s="12" t="s">
        <v>3294</v>
      </c>
      <c r="C1241" s="12" t="s">
        <v>4</v>
      </c>
      <c r="D1241" s="12" t="s">
        <v>122</v>
      </c>
      <c r="E1241" s="12" t="s">
        <v>108</v>
      </c>
      <c r="F1241" s="12" t="s">
        <v>109</v>
      </c>
      <c r="G1241" s="12" t="s">
        <v>110</v>
      </c>
      <c r="H1241" s="11" t="s">
        <v>3295</v>
      </c>
    </row>
    <row r="1242" spans="1:8">
      <c r="A1242" s="11" t="s">
        <v>3296</v>
      </c>
      <c r="B1242" s="12" t="s">
        <v>3297</v>
      </c>
      <c r="C1242" s="12" t="s">
        <v>18</v>
      </c>
      <c r="D1242" s="12" t="s">
        <v>107</v>
      </c>
      <c r="E1242" s="12" t="s">
        <v>108</v>
      </c>
      <c r="F1242" s="12" t="s">
        <v>139</v>
      </c>
      <c r="G1242" s="12" t="s">
        <v>140</v>
      </c>
      <c r="H1242" s="11" t="s">
        <v>3298</v>
      </c>
    </row>
    <row r="1243" spans="1:8">
      <c r="A1243" s="11" t="s">
        <v>3299</v>
      </c>
      <c r="B1243" s="12" t="s">
        <v>3300</v>
      </c>
      <c r="C1243" s="12" t="s">
        <v>284</v>
      </c>
      <c r="D1243" s="12" t="s">
        <v>122</v>
      </c>
      <c r="E1243" s="12" t="s">
        <v>108</v>
      </c>
      <c r="F1243" s="12" t="s">
        <v>109</v>
      </c>
      <c r="G1243" s="12" t="s">
        <v>110</v>
      </c>
      <c r="H1243" s="11" t="s">
        <v>3301</v>
      </c>
    </row>
    <row r="1244" spans="1:8">
      <c r="A1244" s="11" t="s">
        <v>3302</v>
      </c>
      <c r="B1244" s="12" t="s">
        <v>49</v>
      </c>
      <c r="C1244" s="12" t="s">
        <v>8</v>
      </c>
      <c r="D1244" s="12" t="s">
        <v>107</v>
      </c>
      <c r="E1244" s="12" t="s">
        <v>113</v>
      </c>
      <c r="F1244" s="12" t="s">
        <v>114</v>
      </c>
      <c r="G1244" s="12" t="s">
        <v>115</v>
      </c>
      <c r="H1244" s="11" t="s">
        <v>3303</v>
      </c>
    </row>
    <row r="1245" spans="1:8">
      <c r="A1245" s="11" t="s">
        <v>3304</v>
      </c>
      <c r="B1245" s="12" t="s">
        <v>3305</v>
      </c>
      <c r="C1245" s="12" t="s">
        <v>4</v>
      </c>
      <c r="D1245" s="12" t="s">
        <v>107</v>
      </c>
      <c r="E1245" s="12" t="s">
        <v>108</v>
      </c>
      <c r="F1245" s="12" t="s">
        <v>114</v>
      </c>
      <c r="G1245" s="12" t="s">
        <v>115</v>
      </c>
      <c r="H1245" s="11" t="s">
        <v>3306</v>
      </c>
    </row>
    <row r="1246" spans="1:8">
      <c r="A1246" s="11" t="s">
        <v>3307</v>
      </c>
      <c r="B1246" s="12" t="s">
        <v>52</v>
      </c>
      <c r="C1246" s="12" t="s">
        <v>8</v>
      </c>
      <c r="D1246" s="12" t="s">
        <v>107</v>
      </c>
      <c r="E1246" s="12" t="s">
        <v>108</v>
      </c>
      <c r="F1246" s="12" t="s">
        <v>613</v>
      </c>
      <c r="G1246" s="12" t="s">
        <v>140</v>
      </c>
      <c r="H1246" s="11" t="s">
        <v>3308</v>
      </c>
    </row>
    <row r="1247" spans="1:8">
      <c r="A1247" s="11" t="s">
        <v>3309</v>
      </c>
      <c r="B1247" s="12" t="s">
        <v>3310</v>
      </c>
      <c r="C1247" s="12" t="s">
        <v>4</v>
      </c>
      <c r="D1247" s="12" t="s">
        <v>107</v>
      </c>
      <c r="E1247" s="12" t="s">
        <v>113</v>
      </c>
      <c r="F1247" s="12" t="s">
        <v>114</v>
      </c>
      <c r="G1247" s="12" t="s">
        <v>115</v>
      </c>
      <c r="H1247" s="11" t="s">
        <v>3311</v>
      </c>
    </row>
    <row r="1248" spans="1:8">
      <c r="A1248" s="11" t="s">
        <v>3312</v>
      </c>
      <c r="B1248" s="12" t="s">
        <v>3313</v>
      </c>
      <c r="C1248" s="12" t="s">
        <v>8</v>
      </c>
      <c r="D1248" s="12" t="s">
        <v>107</v>
      </c>
      <c r="E1248" s="12" t="s">
        <v>108</v>
      </c>
      <c r="F1248" s="12" t="s">
        <v>139</v>
      </c>
      <c r="G1248" s="12" t="s">
        <v>140</v>
      </c>
      <c r="H1248" s="11" t="s">
        <v>3314</v>
      </c>
    </row>
    <row r="1249" spans="1:8">
      <c r="A1249" s="11" t="s">
        <v>3315</v>
      </c>
      <c r="B1249" s="12" t="s">
        <v>47</v>
      </c>
      <c r="C1249" s="12" t="s">
        <v>4</v>
      </c>
      <c r="D1249" s="12" t="s">
        <v>107</v>
      </c>
      <c r="E1249" s="12" t="s">
        <v>113</v>
      </c>
      <c r="F1249" s="12" t="s">
        <v>114</v>
      </c>
      <c r="G1249" s="12" t="s">
        <v>115</v>
      </c>
      <c r="H1249" s="11" t="s">
        <v>3316</v>
      </c>
    </row>
    <row r="1250" spans="1:8">
      <c r="A1250" s="11" t="s">
        <v>3317</v>
      </c>
      <c r="B1250" s="12" t="s">
        <v>3318</v>
      </c>
      <c r="C1250" s="12" t="s">
        <v>549</v>
      </c>
      <c r="D1250" s="12" t="s">
        <v>107</v>
      </c>
      <c r="E1250" s="12" t="s">
        <v>108</v>
      </c>
      <c r="F1250" s="12" t="s">
        <v>327</v>
      </c>
      <c r="G1250" s="12" t="s">
        <v>110</v>
      </c>
      <c r="H1250" s="11" t="s">
        <v>3319</v>
      </c>
    </row>
    <row r="1251" spans="1:8">
      <c r="A1251" s="11" t="s">
        <v>3320</v>
      </c>
      <c r="B1251" s="12" t="s">
        <v>3321</v>
      </c>
      <c r="C1251" s="12" t="s">
        <v>183</v>
      </c>
      <c r="D1251" s="12" t="s">
        <v>107</v>
      </c>
      <c r="E1251" s="12" t="s">
        <v>108</v>
      </c>
      <c r="F1251" s="12" t="s">
        <v>327</v>
      </c>
      <c r="G1251" s="12" t="s">
        <v>110</v>
      </c>
      <c r="H1251" s="11" t="s">
        <v>3319</v>
      </c>
    </row>
    <row r="1252" spans="1:8">
      <c r="A1252" s="11" t="s">
        <v>3322</v>
      </c>
      <c r="B1252" s="12" t="s">
        <v>3323</v>
      </c>
      <c r="C1252" s="12" t="s">
        <v>37</v>
      </c>
      <c r="D1252" s="12" t="s">
        <v>122</v>
      </c>
      <c r="E1252" s="12" t="s">
        <v>144</v>
      </c>
      <c r="F1252" s="12" t="s">
        <v>3324</v>
      </c>
      <c r="G1252" s="12" t="s">
        <v>240</v>
      </c>
      <c r="H1252" s="11" t="s">
        <v>3319</v>
      </c>
    </row>
    <row r="1253" spans="1:8">
      <c r="A1253" s="11" t="s">
        <v>3325</v>
      </c>
      <c r="B1253" s="12" t="s">
        <v>3326</v>
      </c>
      <c r="C1253" s="12" t="s">
        <v>430</v>
      </c>
      <c r="D1253" s="12" t="s">
        <v>122</v>
      </c>
      <c r="E1253" s="12" t="s">
        <v>144</v>
      </c>
      <c r="F1253" s="12" t="s">
        <v>144</v>
      </c>
      <c r="G1253" s="12" t="s">
        <v>145</v>
      </c>
      <c r="H1253" s="11" t="s">
        <v>3327</v>
      </c>
    </row>
    <row r="1254" spans="1:8">
      <c r="A1254" s="11" t="s">
        <v>3328</v>
      </c>
      <c r="B1254" s="12" t="s">
        <v>3329</v>
      </c>
      <c r="C1254" s="12" t="s">
        <v>8</v>
      </c>
      <c r="D1254" s="12" t="s">
        <v>107</v>
      </c>
      <c r="E1254" s="12" t="s">
        <v>108</v>
      </c>
      <c r="F1254" s="12" t="s">
        <v>1121</v>
      </c>
      <c r="G1254" s="12" t="s">
        <v>115</v>
      </c>
      <c r="H1254" s="11" t="s">
        <v>3330</v>
      </c>
    </row>
    <row r="1255" spans="1:8">
      <c r="A1255" s="11" t="s">
        <v>3331</v>
      </c>
      <c r="B1255" s="12" t="s">
        <v>3332</v>
      </c>
      <c r="C1255" s="12" t="s">
        <v>280</v>
      </c>
      <c r="D1255" s="12" t="s">
        <v>107</v>
      </c>
      <c r="E1255" s="12" t="s">
        <v>108</v>
      </c>
      <c r="F1255" s="12" t="s">
        <v>114</v>
      </c>
      <c r="G1255" s="12" t="s">
        <v>115</v>
      </c>
      <c r="H1255" s="11" t="s">
        <v>3333</v>
      </c>
    </row>
    <row r="1256" spans="1:8">
      <c r="A1256" s="11" t="s">
        <v>3334</v>
      </c>
      <c r="B1256" s="12" t="s">
        <v>3335</v>
      </c>
      <c r="C1256" s="12" t="s">
        <v>8</v>
      </c>
      <c r="D1256" s="12" t="s">
        <v>107</v>
      </c>
      <c r="E1256" s="12" t="s">
        <v>113</v>
      </c>
      <c r="F1256" s="12" t="s">
        <v>114</v>
      </c>
      <c r="G1256" s="12" t="s">
        <v>115</v>
      </c>
      <c r="H1256" s="11" t="s">
        <v>3336</v>
      </c>
    </row>
    <row r="1257" spans="1:8">
      <c r="A1257" s="11" t="s">
        <v>3337</v>
      </c>
      <c r="B1257" s="12" t="s">
        <v>3338</v>
      </c>
      <c r="C1257" s="12" t="s">
        <v>106</v>
      </c>
      <c r="D1257" s="12" t="s">
        <v>122</v>
      </c>
      <c r="E1257" s="12" t="s">
        <v>108</v>
      </c>
      <c r="F1257" s="12" t="s">
        <v>337</v>
      </c>
      <c r="G1257" s="12" t="s">
        <v>110</v>
      </c>
      <c r="H1257" s="11" t="s">
        <v>3336</v>
      </c>
    </row>
    <row r="1258" spans="1:8">
      <c r="A1258" s="11" t="s">
        <v>3339</v>
      </c>
      <c r="B1258" s="12" t="s">
        <v>3340</v>
      </c>
      <c r="C1258" s="12" t="s">
        <v>9</v>
      </c>
      <c r="D1258" s="12" t="s">
        <v>107</v>
      </c>
      <c r="E1258" s="12" t="s">
        <v>108</v>
      </c>
      <c r="F1258" s="12" t="s">
        <v>123</v>
      </c>
      <c r="G1258" s="12" t="s">
        <v>110</v>
      </c>
      <c r="H1258" s="11" t="s">
        <v>3341</v>
      </c>
    </row>
    <row r="1259" spans="1:8">
      <c r="A1259" s="11" t="s">
        <v>3342</v>
      </c>
      <c r="B1259" s="12" t="s">
        <v>3343</v>
      </c>
      <c r="C1259" s="12" t="s">
        <v>30</v>
      </c>
      <c r="D1259" s="12" t="s">
        <v>107</v>
      </c>
      <c r="E1259" s="12" t="s">
        <v>108</v>
      </c>
      <c r="F1259" s="12" t="s">
        <v>123</v>
      </c>
      <c r="G1259" s="12" t="s">
        <v>110</v>
      </c>
      <c r="H1259" s="11" t="s">
        <v>3344</v>
      </c>
    </row>
    <row r="1260" spans="1:8">
      <c r="A1260" s="11" t="s">
        <v>3345</v>
      </c>
      <c r="B1260" s="12" t="s">
        <v>3346</v>
      </c>
      <c r="C1260" s="12" t="s">
        <v>9</v>
      </c>
      <c r="D1260" s="12" t="s">
        <v>107</v>
      </c>
      <c r="E1260" s="12" t="s">
        <v>113</v>
      </c>
      <c r="F1260" s="12" t="s">
        <v>139</v>
      </c>
      <c r="G1260" s="12" t="s">
        <v>140</v>
      </c>
      <c r="H1260" s="11" t="s">
        <v>3347</v>
      </c>
    </row>
    <row r="1261" spans="1:8">
      <c r="A1261" s="11" t="s">
        <v>3348</v>
      </c>
      <c r="B1261" s="12" t="s">
        <v>3349</v>
      </c>
      <c r="C1261" s="12" t="s">
        <v>4</v>
      </c>
      <c r="D1261" s="12" t="s">
        <v>107</v>
      </c>
      <c r="E1261" s="12" t="s">
        <v>113</v>
      </c>
      <c r="F1261" s="12" t="s">
        <v>139</v>
      </c>
      <c r="G1261" s="12" t="s">
        <v>140</v>
      </c>
      <c r="H1261" s="11" t="s">
        <v>3350</v>
      </c>
    </row>
    <row r="1262" spans="1:8">
      <c r="A1262" s="11" t="s">
        <v>3351</v>
      </c>
      <c r="B1262" s="12" t="s">
        <v>3352</v>
      </c>
      <c r="C1262" s="12" t="s">
        <v>4</v>
      </c>
      <c r="D1262" s="12" t="s">
        <v>107</v>
      </c>
      <c r="E1262" s="12" t="s">
        <v>113</v>
      </c>
      <c r="F1262" s="12" t="s">
        <v>139</v>
      </c>
      <c r="G1262" s="12" t="s">
        <v>140</v>
      </c>
      <c r="H1262" s="11" t="s">
        <v>3353</v>
      </c>
    </row>
    <row r="1263" spans="1:8">
      <c r="A1263" s="11" t="s">
        <v>3354</v>
      </c>
      <c r="B1263" s="12" t="s">
        <v>3355</v>
      </c>
      <c r="C1263" s="12" t="s">
        <v>9</v>
      </c>
      <c r="D1263" s="12" t="s">
        <v>107</v>
      </c>
      <c r="E1263" s="12" t="s">
        <v>108</v>
      </c>
      <c r="F1263" s="12" t="s">
        <v>114</v>
      </c>
      <c r="G1263" s="12" t="s">
        <v>115</v>
      </c>
      <c r="H1263" s="11" t="s">
        <v>3356</v>
      </c>
    </row>
    <row r="1264" spans="1:8">
      <c r="A1264" s="11" t="s">
        <v>3357</v>
      </c>
      <c r="B1264" s="12" t="s">
        <v>3358</v>
      </c>
      <c r="C1264" s="12" t="s">
        <v>8</v>
      </c>
      <c r="D1264" s="12" t="s">
        <v>107</v>
      </c>
      <c r="E1264" s="12" t="s">
        <v>113</v>
      </c>
      <c r="F1264" s="12" t="s">
        <v>139</v>
      </c>
      <c r="G1264" s="12" t="s">
        <v>140</v>
      </c>
      <c r="H1264" s="11" t="s">
        <v>3359</v>
      </c>
    </row>
    <row r="1265" spans="1:8">
      <c r="A1265" s="11" t="s">
        <v>3360</v>
      </c>
      <c r="B1265" s="12" t="s">
        <v>3361</v>
      </c>
      <c r="C1265" s="12" t="s">
        <v>4</v>
      </c>
      <c r="D1265" s="12" t="s">
        <v>107</v>
      </c>
      <c r="E1265" s="12" t="s">
        <v>108</v>
      </c>
      <c r="F1265" s="12" t="s">
        <v>139</v>
      </c>
      <c r="G1265" s="12" t="s">
        <v>140</v>
      </c>
      <c r="H1265" s="11" t="s">
        <v>3362</v>
      </c>
    </row>
    <row r="1266" spans="1:8">
      <c r="A1266" s="11" t="s">
        <v>3363</v>
      </c>
      <c r="B1266" s="12" t="s">
        <v>3364</v>
      </c>
      <c r="C1266" s="12" t="s">
        <v>4</v>
      </c>
      <c r="D1266" s="12" t="s">
        <v>107</v>
      </c>
      <c r="E1266" s="12" t="s">
        <v>108</v>
      </c>
      <c r="F1266" s="12" t="s">
        <v>139</v>
      </c>
      <c r="G1266" s="12" t="s">
        <v>140</v>
      </c>
      <c r="H1266" s="11" t="s">
        <v>3365</v>
      </c>
    </row>
    <row r="1267" spans="1:8">
      <c r="A1267" s="11" t="s">
        <v>3366</v>
      </c>
      <c r="B1267" s="12" t="s">
        <v>3367</v>
      </c>
      <c r="C1267" s="12" t="s">
        <v>23</v>
      </c>
      <c r="D1267" s="12" t="s">
        <v>122</v>
      </c>
      <c r="E1267" s="12" t="s">
        <v>108</v>
      </c>
      <c r="F1267" s="12" t="s">
        <v>123</v>
      </c>
      <c r="G1267" s="12" t="s">
        <v>110</v>
      </c>
      <c r="H1267" s="11" t="s">
        <v>3368</v>
      </c>
    </row>
    <row r="1268" spans="1:8">
      <c r="A1268" s="11" t="s">
        <v>3369</v>
      </c>
      <c r="B1268" s="12" t="s">
        <v>3370</v>
      </c>
      <c r="C1268" s="12" t="s">
        <v>9</v>
      </c>
      <c r="D1268" s="12" t="s">
        <v>107</v>
      </c>
      <c r="E1268" s="12" t="s">
        <v>113</v>
      </c>
      <c r="F1268" s="12" t="s">
        <v>114</v>
      </c>
      <c r="G1268" s="12" t="s">
        <v>115</v>
      </c>
      <c r="H1268" s="11" t="s">
        <v>3371</v>
      </c>
    </row>
    <row r="1269" spans="1:8">
      <c r="A1269" s="11" t="s">
        <v>3372</v>
      </c>
      <c r="B1269" s="12" t="s">
        <v>3373</v>
      </c>
      <c r="C1269" s="12" t="s">
        <v>30</v>
      </c>
      <c r="D1269" s="12" t="s">
        <v>107</v>
      </c>
      <c r="E1269" s="12" t="s">
        <v>113</v>
      </c>
      <c r="F1269" s="12" t="s">
        <v>114</v>
      </c>
      <c r="G1269" s="12" t="s">
        <v>115</v>
      </c>
      <c r="H1269" s="11" t="s">
        <v>3374</v>
      </c>
    </row>
    <row r="1270" spans="1:8">
      <c r="A1270" s="11" t="s">
        <v>3375</v>
      </c>
      <c r="B1270" s="12" t="s">
        <v>3376</v>
      </c>
      <c r="C1270" s="12" t="s">
        <v>37</v>
      </c>
      <c r="D1270" s="12" t="s">
        <v>122</v>
      </c>
      <c r="E1270" s="12" t="s">
        <v>108</v>
      </c>
      <c r="F1270" s="12" t="s">
        <v>109</v>
      </c>
      <c r="G1270" s="12" t="s">
        <v>110</v>
      </c>
      <c r="H1270" s="11" t="s">
        <v>3353</v>
      </c>
    </row>
    <row r="1271" spans="1:8">
      <c r="A1271" s="11" t="s">
        <v>3377</v>
      </c>
      <c r="B1271" s="12" t="s">
        <v>3378</v>
      </c>
      <c r="C1271" s="12" t="s">
        <v>30</v>
      </c>
      <c r="D1271" s="12" t="s">
        <v>107</v>
      </c>
      <c r="E1271" s="12" t="s">
        <v>108</v>
      </c>
      <c r="F1271" s="12" t="s">
        <v>139</v>
      </c>
      <c r="G1271" s="12" t="s">
        <v>140</v>
      </c>
      <c r="H1271" s="11" t="s">
        <v>3379</v>
      </c>
    </row>
    <row r="1272" spans="1:8">
      <c r="A1272" s="11" t="s">
        <v>3380</v>
      </c>
      <c r="B1272" s="12" t="s">
        <v>17</v>
      </c>
      <c r="C1272" s="12" t="s">
        <v>16</v>
      </c>
      <c r="D1272" s="12" t="s">
        <v>107</v>
      </c>
      <c r="E1272" s="12" t="s">
        <v>108</v>
      </c>
      <c r="F1272" s="12" t="s">
        <v>123</v>
      </c>
      <c r="G1272" s="12" t="s">
        <v>110</v>
      </c>
      <c r="H1272" s="11" t="s">
        <v>3381</v>
      </c>
    </row>
    <row r="1273" spans="1:8">
      <c r="A1273" s="11" t="s">
        <v>3382</v>
      </c>
      <c r="B1273" s="12" t="s">
        <v>3383</v>
      </c>
      <c r="C1273" s="12" t="s">
        <v>9</v>
      </c>
      <c r="D1273" s="12" t="s">
        <v>122</v>
      </c>
      <c r="E1273" s="12" t="s">
        <v>108</v>
      </c>
      <c r="F1273" s="12" t="s">
        <v>123</v>
      </c>
      <c r="G1273" s="12" t="s">
        <v>110</v>
      </c>
      <c r="H1273" s="11" t="s">
        <v>3384</v>
      </c>
    </row>
    <row r="1274" spans="1:8">
      <c r="A1274" s="11" t="s">
        <v>3385</v>
      </c>
      <c r="B1274" s="12" t="s">
        <v>3386</v>
      </c>
      <c r="C1274" s="12" t="s">
        <v>756</v>
      </c>
      <c r="D1274" s="12" t="s">
        <v>122</v>
      </c>
      <c r="E1274" s="12" t="s">
        <v>108</v>
      </c>
      <c r="F1274" s="12" t="s">
        <v>109</v>
      </c>
      <c r="G1274" s="12" t="s">
        <v>110</v>
      </c>
      <c r="H1274" s="11" t="s">
        <v>3384</v>
      </c>
    </row>
    <row r="1275" spans="1:8">
      <c r="A1275" s="11" t="s">
        <v>3387</v>
      </c>
      <c r="B1275" s="12" t="s">
        <v>3388</v>
      </c>
      <c r="C1275" s="12" t="s">
        <v>106</v>
      </c>
      <c r="D1275" s="12" t="s">
        <v>122</v>
      </c>
      <c r="E1275" s="12" t="s">
        <v>153</v>
      </c>
      <c r="F1275" s="12" t="s">
        <v>337</v>
      </c>
      <c r="G1275" s="12" t="s">
        <v>110</v>
      </c>
      <c r="H1275" s="11" t="s">
        <v>3389</v>
      </c>
    </row>
    <row r="1276" spans="1:8">
      <c r="A1276" s="11" t="s">
        <v>3390</v>
      </c>
      <c r="B1276" s="12" t="s">
        <v>3391</v>
      </c>
      <c r="C1276" s="12" t="s">
        <v>430</v>
      </c>
      <c r="D1276" s="12" t="s">
        <v>122</v>
      </c>
      <c r="E1276" s="12" t="s">
        <v>144</v>
      </c>
      <c r="F1276" s="12" t="s">
        <v>109</v>
      </c>
      <c r="G1276" s="12" t="s">
        <v>110</v>
      </c>
      <c r="H1276" s="11" t="s">
        <v>3392</v>
      </c>
    </row>
    <row r="1277" spans="1:8">
      <c r="A1277" s="11" t="s">
        <v>3393</v>
      </c>
      <c r="B1277" s="12" t="s">
        <v>3394</v>
      </c>
      <c r="C1277" s="12" t="s">
        <v>901</v>
      </c>
      <c r="D1277" s="12" t="s">
        <v>107</v>
      </c>
      <c r="E1277" s="12" t="s">
        <v>108</v>
      </c>
      <c r="F1277" s="12" t="s">
        <v>109</v>
      </c>
      <c r="G1277" s="12" t="s">
        <v>110</v>
      </c>
      <c r="H1277" s="11" t="s">
        <v>3395</v>
      </c>
    </row>
    <row r="1278" spans="1:8">
      <c r="A1278" s="11" t="s">
        <v>3396</v>
      </c>
      <c r="B1278" s="12" t="s">
        <v>3397</v>
      </c>
      <c r="C1278" s="12" t="s">
        <v>28</v>
      </c>
      <c r="D1278" s="12" t="s">
        <v>122</v>
      </c>
      <c r="E1278" s="12" t="s">
        <v>108</v>
      </c>
      <c r="F1278" s="12" t="s">
        <v>109</v>
      </c>
      <c r="G1278" s="12" t="s">
        <v>110</v>
      </c>
      <c r="H1278" s="11" t="s">
        <v>3395</v>
      </c>
    </row>
    <row r="1279" spans="1:8">
      <c r="A1279" s="11" t="s">
        <v>3398</v>
      </c>
      <c r="B1279" s="12" t="s">
        <v>54</v>
      </c>
      <c r="C1279" s="12" t="s">
        <v>8</v>
      </c>
      <c r="D1279" s="12" t="s">
        <v>107</v>
      </c>
      <c r="E1279" s="12" t="s">
        <v>113</v>
      </c>
      <c r="F1279" s="12" t="s">
        <v>114</v>
      </c>
      <c r="G1279" s="12" t="s">
        <v>115</v>
      </c>
      <c r="H1279" s="11" t="s">
        <v>3399</v>
      </c>
    </row>
    <row r="1280" spans="1:8">
      <c r="A1280" s="11" t="s">
        <v>3400</v>
      </c>
      <c r="B1280" s="12" t="s">
        <v>3401</v>
      </c>
      <c r="C1280" s="12" t="s">
        <v>18</v>
      </c>
      <c r="D1280" s="12" t="s">
        <v>122</v>
      </c>
      <c r="E1280" s="12" t="s">
        <v>108</v>
      </c>
      <c r="F1280" s="12" t="s">
        <v>109</v>
      </c>
      <c r="G1280" s="12" t="s">
        <v>110</v>
      </c>
      <c r="H1280" s="11" t="s">
        <v>3384</v>
      </c>
    </row>
    <row r="1281" spans="1:8">
      <c r="A1281" s="11" t="s">
        <v>3402</v>
      </c>
      <c r="B1281" s="12" t="s">
        <v>3403</v>
      </c>
      <c r="C1281" s="12" t="s">
        <v>651</v>
      </c>
      <c r="D1281" s="12" t="s">
        <v>107</v>
      </c>
      <c r="E1281" s="12" t="s">
        <v>108</v>
      </c>
      <c r="F1281" s="12" t="s">
        <v>123</v>
      </c>
      <c r="G1281" s="12" t="s">
        <v>110</v>
      </c>
      <c r="H1281" s="11" t="s">
        <v>3384</v>
      </c>
    </row>
    <row r="1282" spans="1:8">
      <c r="A1282" s="11" t="s">
        <v>3404</v>
      </c>
      <c r="B1282" s="12" t="s">
        <v>3405</v>
      </c>
      <c r="C1282" s="12" t="s">
        <v>187</v>
      </c>
      <c r="D1282" s="12" t="s">
        <v>122</v>
      </c>
      <c r="E1282" s="12" t="s">
        <v>108</v>
      </c>
      <c r="F1282" s="12" t="s">
        <v>123</v>
      </c>
      <c r="G1282" s="12" t="s">
        <v>110</v>
      </c>
      <c r="H1282" s="11" t="s">
        <v>3384</v>
      </c>
    </row>
    <row r="1283" spans="1:8">
      <c r="A1283" s="11" t="s">
        <v>3406</v>
      </c>
      <c r="B1283" s="12" t="s">
        <v>3407</v>
      </c>
      <c r="C1283" s="12" t="s">
        <v>280</v>
      </c>
      <c r="D1283" s="12" t="s">
        <v>122</v>
      </c>
      <c r="E1283" s="12" t="s">
        <v>108</v>
      </c>
      <c r="F1283" s="12" t="s">
        <v>109</v>
      </c>
      <c r="G1283" s="12" t="s">
        <v>110</v>
      </c>
      <c r="H1283" s="11" t="s">
        <v>3408</v>
      </c>
    </row>
    <row r="1284" spans="1:8">
      <c r="A1284" s="11" t="s">
        <v>3409</v>
      </c>
      <c r="B1284" s="12" t="s">
        <v>3410</v>
      </c>
      <c r="C1284" s="12" t="s">
        <v>106</v>
      </c>
      <c r="D1284" s="12" t="s">
        <v>122</v>
      </c>
      <c r="E1284" s="12" t="s">
        <v>108</v>
      </c>
      <c r="F1284" s="12" t="s">
        <v>1600</v>
      </c>
      <c r="G1284" s="12" t="s">
        <v>140</v>
      </c>
      <c r="H1284" s="11" t="s">
        <v>3411</v>
      </c>
    </row>
    <row r="1285" spans="1:8">
      <c r="A1285" s="11" t="s">
        <v>3412</v>
      </c>
      <c r="B1285" s="12" t="s">
        <v>3413</v>
      </c>
      <c r="C1285" s="12" t="s">
        <v>106</v>
      </c>
      <c r="D1285" s="12" t="s">
        <v>122</v>
      </c>
      <c r="E1285" s="12" t="s">
        <v>153</v>
      </c>
      <c r="F1285" s="12" t="s">
        <v>337</v>
      </c>
      <c r="G1285" s="12" t="s">
        <v>110</v>
      </c>
      <c r="H1285" s="11" t="s">
        <v>3414</v>
      </c>
    </row>
    <row r="1286" spans="1:8">
      <c r="A1286" s="11" t="s">
        <v>3415</v>
      </c>
      <c r="B1286" s="12" t="s">
        <v>3416</v>
      </c>
      <c r="C1286" s="12" t="s">
        <v>901</v>
      </c>
      <c r="D1286" s="12" t="s">
        <v>122</v>
      </c>
      <c r="E1286" s="12" t="s">
        <v>144</v>
      </c>
      <c r="F1286" s="12" t="s">
        <v>239</v>
      </c>
      <c r="G1286" s="12" t="s">
        <v>240</v>
      </c>
      <c r="H1286" s="11" t="s">
        <v>3411</v>
      </c>
    </row>
    <row r="1287" spans="1:8">
      <c r="A1287" s="11" t="s">
        <v>3417</v>
      </c>
      <c r="B1287" s="12" t="s">
        <v>3418</v>
      </c>
      <c r="C1287" s="12" t="s">
        <v>106</v>
      </c>
      <c r="D1287" s="12" t="s">
        <v>122</v>
      </c>
      <c r="E1287" s="12" t="s">
        <v>144</v>
      </c>
      <c r="F1287" s="12" t="s">
        <v>337</v>
      </c>
      <c r="G1287" s="12" t="s">
        <v>110</v>
      </c>
      <c r="H1287" s="11" t="s">
        <v>3419</v>
      </c>
    </row>
    <row r="1288" spans="1:8">
      <c r="A1288" s="11" t="s">
        <v>3420</v>
      </c>
      <c r="B1288" s="12" t="s">
        <v>3421</v>
      </c>
      <c r="C1288" s="12" t="s">
        <v>8</v>
      </c>
      <c r="D1288" s="12" t="s">
        <v>107</v>
      </c>
      <c r="E1288" s="12" t="s">
        <v>108</v>
      </c>
      <c r="F1288" s="12" t="s">
        <v>123</v>
      </c>
      <c r="G1288" s="12" t="s">
        <v>110</v>
      </c>
      <c r="H1288" s="11" t="s">
        <v>3422</v>
      </c>
    </row>
    <row r="1289" spans="1:8">
      <c r="A1289" s="11" t="s">
        <v>3423</v>
      </c>
      <c r="B1289" s="12" t="s">
        <v>3424</v>
      </c>
      <c r="C1289" s="12" t="s">
        <v>549</v>
      </c>
      <c r="D1289" s="12" t="s">
        <v>122</v>
      </c>
      <c r="E1289" s="12" t="s">
        <v>144</v>
      </c>
      <c r="F1289" s="12" t="s">
        <v>239</v>
      </c>
      <c r="G1289" s="12" t="s">
        <v>240</v>
      </c>
      <c r="H1289" s="11" t="s">
        <v>3425</v>
      </c>
    </row>
    <row r="1290" spans="1:8">
      <c r="A1290" s="11" t="s">
        <v>3426</v>
      </c>
      <c r="B1290" s="12" t="s">
        <v>3427</v>
      </c>
      <c r="C1290" s="12" t="s">
        <v>430</v>
      </c>
      <c r="D1290" s="12" t="s">
        <v>122</v>
      </c>
      <c r="E1290" s="12" t="s">
        <v>153</v>
      </c>
      <c r="F1290" s="12" t="s">
        <v>109</v>
      </c>
      <c r="G1290" s="12" t="s">
        <v>110</v>
      </c>
      <c r="H1290" s="11" t="s">
        <v>3428</v>
      </c>
    </row>
    <row r="1291" spans="1:8">
      <c r="A1291" s="11" t="s">
        <v>3429</v>
      </c>
      <c r="B1291" s="12" t="s">
        <v>3430</v>
      </c>
      <c r="C1291" s="12" t="s">
        <v>30</v>
      </c>
      <c r="D1291" s="12" t="s">
        <v>107</v>
      </c>
      <c r="E1291" s="12" t="s">
        <v>108</v>
      </c>
      <c r="F1291" s="12" t="s">
        <v>123</v>
      </c>
      <c r="G1291" s="12" t="s">
        <v>110</v>
      </c>
      <c r="H1291" s="11" t="s">
        <v>3431</v>
      </c>
    </row>
    <row r="1292" spans="1:8">
      <c r="A1292" s="11" t="s">
        <v>3432</v>
      </c>
      <c r="B1292" s="12" t="s">
        <v>3433</v>
      </c>
      <c r="C1292" s="12" t="s">
        <v>37</v>
      </c>
      <c r="D1292" s="12" t="s">
        <v>107</v>
      </c>
      <c r="E1292" s="12" t="s">
        <v>108</v>
      </c>
      <c r="F1292" s="12" t="s">
        <v>123</v>
      </c>
      <c r="G1292" s="12" t="s">
        <v>110</v>
      </c>
      <c r="H1292" s="11" t="s">
        <v>3434</v>
      </c>
    </row>
    <row r="1293" spans="1:8">
      <c r="A1293" s="11" t="s">
        <v>3435</v>
      </c>
      <c r="B1293" s="12" t="s">
        <v>91</v>
      </c>
      <c r="C1293" s="12" t="s">
        <v>30</v>
      </c>
      <c r="D1293" s="12" t="s">
        <v>107</v>
      </c>
      <c r="E1293" s="12" t="s">
        <v>113</v>
      </c>
      <c r="F1293" s="12" t="s">
        <v>139</v>
      </c>
      <c r="G1293" s="12" t="s">
        <v>140</v>
      </c>
      <c r="H1293" s="11" t="s">
        <v>3436</v>
      </c>
    </row>
    <row r="1294" spans="1:8">
      <c r="A1294" s="11" t="s">
        <v>3437</v>
      </c>
      <c r="B1294" s="12" t="s">
        <v>3438</v>
      </c>
      <c r="C1294" s="12" t="s">
        <v>4</v>
      </c>
      <c r="D1294" s="12" t="s">
        <v>122</v>
      </c>
      <c r="E1294" s="12" t="s">
        <v>108</v>
      </c>
      <c r="F1294" s="12" t="s">
        <v>139</v>
      </c>
      <c r="G1294" s="12" t="s">
        <v>140</v>
      </c>
      <c r="H1294" s="11" t="s">
        <v>3439</v>
      </c>
    </row>
    <row r="1295" spans="1:8">
      <c r="A1295" s="11" t="s">
        <v>3440</v>
      </c>
      <c r="B1295" s="12" t="s">
        <v>3441</v>
      </c>
      <c r="C1295" s="12" t="s">
        <v>16</v>
      </c>
      <c r="D1295" s="12" t="s">
        <v>107</v>
      </c>
      <c r="E1295" s="12" t="s">
        <v>113</v>
      </c>
      <c r="F1295" s="12" t="s">
        <v>139</v>
      </c>
      <c r="G1295" s="12" t="s">
        <v>140</v>
      </c>
      <c r="H1295" s="11" t="s">
        <v>3442</v>
      </c>
    </row>
    <row r="1296" spans="1:8">
      <c r="A1296" s="11" t="s">
        <v>3443</v>
      </c>
      <c r="B1296" s="12" t="s">
        <v>35</v>
      </c>
      <c r="C1296" s="12" t="s">
        <v>9</v>
      </c>
      <c r="D1296" s="12" t="s">
        <v>107</v>
      </c>
      <c r="E1296" s="12" t="s">
        <v>113</v>
      </c>
      <c r="F1296" s="12" t="s">
        <v>114</v>
      </c>
      <c r="G1296" s="12" t="s">
        <v>115</v>
      </c>
      <c r="H1296" s="11" t="s">
        <v>3444</v>
      </c>
    </row>
    <row r="1297" spans="1:8">
      <c r="A1297" s="11" t="s">
        <v>3445</v>
      </c>
      <c r="B1297" s="12" t="s">
        <v>3446</v>
      </c>
      <c r="C1297" s="12" t="s">
        <v>4</v>
      </c>
      <c r="D1297" s="12" t="s">
        <v>107</v>
      </c>
      <c r="E1297" s="12" t="s">
        <v>113</v>
      </c>
      <c r="F1297" s="12" t="s">
        <v>139</v>
      </c>
      <c r="G1297" s="12" t="s">
        <v>140</v>
      </c>
      <c r="H1297" s="11" t="s">
        <v>3447</v>
      </c>
    </row>
    <row r="1298" spans="1:8">
      <c r="A1298" s="11" t="s">
        <v>3448</v>
      </c>
      <c r="B1298" s="12" t="s">
        <v>3449</v>
      </c>
      <c r="C1298" s="12" t="s">
        <v>1086</v>
      </c>
      <c r="D1298" s="12" t="s">
        <v>107</v>
      </c>
      <c r="E1298" s="12" t="s">
        <v>108</v>
      </c>
      <c r="F1298" s="12" t="s">
        <v>1013</v>
      </c>
      <c r="G1298" s="12" t="s">
        <v>140</v>
      </c>
      <c r="H1298" s="11" t="s">
        <v>3450</v>
      </c>
    </row>
    <row r="1299" spans="1:8">
      <c r="A1299" s="11" t="s">
        <v>3451</v>
      </c>
      <c r="B1299" s="12" t="s">
        <v>3452</v>
      </c>
      <c r="C1299" s="12" t="s">
        <v>430</v>
      </c>
      <c r="D1299" s="12" t="s">
        <v>122</v>
      </c>
      <c r="E1299" s="12" t="s">
        <v>108</v>
      </c>
      <c r="F1299" s="12" t="s">
        <v>109</v>
      </c>
      <c r="G1299" s="12" t="s">
        <v>110</v>
      </c>
      <c r="H1299" s="11" t="s">
        <v>3453</v>
      </c>
    </row>
    <row r="1300" spans="1:8">
      <c r="A1300" s="11" t="s">
        <v>3454</v>
      </c>
      <c r="B1300" s="12" t="s">
        <v>3455</v>
      </c>
      <c r="C1300" s="12" t="s">
        <v>37</v>
      </c>
      <c r="D1300" s="12" t="s">
        <v>107</v>
      </c>
      <c r="E1300" s="12" t="s">
        <v>113</v>
      </c>
      <c r="F1300" s="12" t="s">
        <v>139</v>
      </c>
      <c r="G1300" s="12" t="s">
        <v>140</v>
      </c>
      <c r="H1300" s="11" t="s">
        <v>3456</v>
      </c>
    </row>
    <row r="1301" spans="1:8">
      <c r="A1301" s="11" t="s">
        <v>3457</v>
      </c>
      <c r="B1301" s="12" t="s">
        <v>3458</v>
      </c>
      <c r="C1301" s="12" t="s">
        <v>331</v>
      </c>
      <c r="D1301" s="12" t="s">
        <v>107</v>
      </c>
      <c r="E1301" s="12" t="s">
        <v>113</v>
      </c>
      <c r="F1301" s="12" t="s">
        <v>114</v>
      </c>
      <c r="G1301" s="12" t="s">
        <v>115</v>
      </c>
      <c r="H1301" s="11" t="s">
        <v>3459</v>
      </c>
    </row>
    <row r="1302" spans="1:8">
      <c r="A1302" s="11" t="s">
        <v>3460</v>
      </c>
      <c r="B1302" s="12" t="s">
        <v>3461</v>
      </c>
      <c r="C1302" s="12" t="s">
        <v>30</v>
      </c>
      <c r="D1302" s="12" t="s">
        <v>107</v>
      </c>
      <c r="E1302" s="12" t="s">
        <v>113</v>
      </c>
      <c r="F1302" s="12" t="s">
        <v>114</v>
      </c>
      <c r="G1302" s="12" t="s">
        <v>115</v>
      </c>
      <c r="H1302" s="11" t="s">
        <v>3442</v>
      </c>
    </row>
    <row r="1303" spans="1:8">
      <c r="A1303" s="11" t="s">
        <v>3462</v>
      </c>
      <c r="B1303" s="12" t="s">
        <v>3463</v>
      </c>
      <c r="C1303" s="12" t="s">
        <v>16</v>
      </c>
      <c r="D1303" s="12" t="s">
        <v>107</v>
      </c>
      <c r="E1303" s="12" t="s">
        <v>108</v>
      </c>
      <c r="F1303" s="12" t="s">
        <v>123</v>
      </c>
      <c r="G1303" s="12" t="s">
        <v>110</v>
      </c>
      <c r="H1303" s="11" t="s">
        <v>3459</v>
      </c>
    </row>
    <row r="1304" spans="1:8">
      <c r="A1304" s="11" t="s">
        <v>3464</v>
      </c>
      <c r="B1304" s="12" t="s">
        <v>53</v>
      </c>
      <c r="C1304" s="12" t="s">
        <v>350</v>
      </c>
      <c r="D1304" s="12" t="s">
        <v>107</v>
      </c>
      <c r="E1304" s="12" t="s">
        <v>108</v>
      </c>
      <c r="F1304" s="12" t="s">
        <v>123</v>
      </c>
      <c r="G1304" s="12" t="s">
        <v>110</v>
      </c>
      <c r="H1304" s="11" t="s">
        <v>3442</v>
      </c>
    </row>
    <row r="1305" spans="1:8">
      <c r="A1305" s="11" t="s">
        <v>3465</v>
      </c>
      <c r="B1305" s="12" t="s">
        <v>3466</v>
      </c>
      <c r="C1305" s="12" t="s">
        <v>250</v>
      </c>
      <c r="D1305" s="12" t="s">
        <v>107</v>
      </c>
      <c r="E1305" s="12" t="s">
        <v>108</v>
      </c>
      <c r="F1305" s="12" t="s">
        <v>938</v>
      </c>
      <c r="G1305" s="12" t="s">
        <v>140</v>
      </c>
      <c r="H1305" s="11" t="s">
        <v>3467</v>
      </c>
    </row>
    <row r="1306" spans="1:8">
      <c r="A1306" s="11" t="s">
        <v>3468</v>
      </c>
      <c r="B1306" s="12" t="s">
        <v>64</v>
      </c>
      <c r="C1306" s="12" t="s">
        <v>26</v>
      </c>
      <c r="D1306" s="12" t="s">
        <v>107</v>
      </c>
      <c r="E1306" s="12" t="s">
        <v>108</v>
      </c>
      <c r="F1306" s="12" t="s">
        <v>123</v>
      </c>
      <c r="G1306" s="12" t="s">
        <v>110</v>
      </c>
      <c r="H1306" s="11" t="s">
        <v>3469</v>
      </c>
    </row>
    <row r="1307" spans="1:8">
      <c r="A1307" s="11" t="s">
        <v>3470</v>
      </c>
      <c r="B1307" s="12" t="s">
        <v>3471</v>
      </c>
      <c r="C1307" s="12" t="s">
        <v>9</v>
      </c>
      <c r="D1307" s="12" t="s">
        <v>107</v>
      </c>
      <c r="E1307" s="12" t="s">
        <v>108</v>
      </c>
      <c r="F1307" s="12" t="s">
        <v>123</v>
      </c>
      <c r="G1307" s="12" t="s">
        <v>110</v>
      </c>
      <c r="H1307" s="11" t="s">
        <v>3422</v>
      </c>
    </row>
    <row r="1308" spans="1:8">
      <c r="A1308" s="11" t="s">
        <v>3472</v>
      </c>
      <c r="B1308" s="12" t="s">
        <v>3473</v>
      </c>
      <c r="C1308" s="12" t="s">
        <v>30</v>
      </c>
      <c r="D1308" s="12" t="s">
        <v>107</v>
      </c>
      <c r="E1308" s="12" t="s">
        <v>113</v>
      </c>
      <c r="F1308" s="12" t="s">
        <v>114</v>
      </c>
      <c r="G1308" s="12" t="s">
        <v>115</v>
      </c>
      <c r="H1308" s="11" t="s">
        <v>3422</v>
      </c>
    </row>
    <row r="1309" spans="1:8">
      <c r="A1309" s="11" t="s">
        <v>3474</v>
      </c>
      <c r="B1309" s="12" t="s">
        <v>3475</v>
      </c>
      <c r="C1309" s="12" t="s">
        <v>30</v>
      </c>
      <c r="D1309" s="12" t="s">
        <v>107</v>
      </c>
      <c r="E1309" s="12" t="s">
        <v>108</v>
      </c>
      <c r="F1309" s="12" t="s">
        <v>123</v>
      </c>
      <c r="G1309" s="12" t="s">
        <v>110</v>
      </c>
      <c r="H1309" s="11" t="s">
        <v>3476</v>
      </c>
    </row>
    <row r="1310" spans="1:8">
      <c r="A1310" s="11" t="s">
        <v>3477</v>
      </c>
      <c r="B1310" s="12" t="s">
        <v>3478</v>
      </c>
      <c r="C1310" s="12" t="s">
        <v>4</v>
      </c>
      <c r="D1310" s="12" t="s">
        <v>107</v>
      </c>
      <c r="E1310" s="12" t="s">
        <v>108</v>
      </c>
      <c r="F1310" s="12" t="s">
        <v>123</v>
      </c>
      <c r="G1310" s="12" t="s">
        <v>110</v>
      </c>
      <c r="H1310" s="11" t="s">
        <v>3479</v>
      </c>
    </row>
    <row r="1311" spans="1:8">
      <c r="A1311" s="11" t="s">
        <v>3480</v>
      </c>
      <c r="B1311" s="12" t="s">
        <v>89</v>
      </c>
      <c r="C1311" s="12" t="s">
        <v>30</v>
      </c>
      <c r="D1311" s="12" t="s">
        <v>107</v>
      </c>
      <c r="E1311" s="12" t="s">
        <v>113</v>
      </c>
      <c r="F1311" s="12" t="s">
        <v>114</v>
      </c>
      <c r="G1311" s="12" t="s">
        <v>115</v>
      </c>
      <c r="H1311" s="11" t="s">
        <v>3481</v>
      </c>
    </row>
    <row r="1312" spans="1:8">
      <c r="A1312" s="11" t="s">
        <v>3482</v>
      </c>
      <c r="B1312" s="12" t="s">
        <v>3483</v>
      </c>
      <c r="C1312" s="12" t="s">
        <v>10</v>
      </c>
      <c r="D1312" s="12" t="s">
        <v>122</v>
      </c>
      <c r="E1312" s="12" t="s">
        <v>108</v>
      </c>
      <c r="F1312" s="12" t="s">
        <v>327</v>
      </c>
      <c r="G1312" s="12" t="s">
        <v>110</v>
      </c>
      <c r="H1312" s="11" t="s">
        <v>3481</v>
      </c>
    </row>
    <row r="1313" spans="1:8">
      <c r="A1313" s="11" t="s">
        <v>3484</v>
      </c>
      <c r="B1313" s="12" t="s">
        <v>3485</v>
      </c>
      <c r="C1313" s="12" t="s">
        <v>10</v>
      </c>
      <c r="D1313" s="12" t="s">
        <v>107</v>
      </c>
      <c r="E1313" s="12" t="s">
        <v>108</v>
      </c>
      <c r="F1313" s="12" t="s">
        <v>109</v>
      </c>
      <c r="G1313" s="12" t="s">
        <v>110</v>
      </c>
      <c r="H1313" s="11" t="s">
        <v>3486</v>
      </c>
    </row>
    <row r="1314" spans="1:8">
      <c r="A1314" s="11" t="s">
        <v>3487</v>
      </c>
      <c r="B1314" s="12" t="s">
        <v>3488</v>
      </c>
      <c r="C1314" s="12" t="s">
        <v>4</v>
      </c>
      <c r="D1314" s="12" t="s">
        <v>107</v>
      </c>
      <c r="E1314" s="12" t="s">
        <v>108</v>
      </c>
      <c r="F1314" s="12" t="s">
        <v>123</v>
      </c>
      <c r="G1314" s="12" t="s">
        <v>110</v>
      </c>
      <c r="H1314" s="11" t="s">
        <v>3467</v>
      </c>
    </row>
    <row r="1315" spans="1:8">
      <c r="A1315" s="11" t="s">
        <v>3489</v>
      </c>
      <c r="B1315" s="12" t="s">
        <v>3490</v>
      </c>
      <c r="C1315" s="12" t="s">
        <v>30</v>
      </c>
      <c r="D1315" s="12" t="s">
        <v>107</v>
      </c>
      <c r="E1315" s="12" t="s">
        <v>108</v>
      </c>
      <c r="F1315" s="12" t="s">
        <v>109</v>
      </c>
      <c r="G1315" s="12" t="s">
        <v>110</v>
      </c>
      <c r="H1315" s="11" t="s">
        <v>3491</v>
      </c>
    </row>
    <row r="1316" spans="1:8">
      <c r="A1316" s="11" t="s">
        <v>3492</v>
      </c>
      <c r="B1316" s="12" t="s">
        <v>3493</v>
      </c>
      <c r="C1316" s="12" t="s">
        <v>106</v>
      </c>
      <c r="D1316" s="12" t="s">
        <v>122</v>
      </c>
      <c r="E1316" s="12" t="s">
        <v>108</v>
      </c>
      <c r="F1316" s="12" t="s">
        <v>337</v>
      </c>
      <c r="G1316" s="12" t="s">
        <v>110</v>
      </c>
      <c r="H1316" s="11" t="s">
        <v>3494</v>
      </c>
    </row>
    <row r="1317" spans="1:8">
      <c r="A1317" s="11" t="s">
        <v>3495</v>
      </c>
      <c r="B1317" s="12" t="s">
        <v>3496</v>
      </c>
      <c r="C1317" s="12" t="s">
        <v>106</v>
      </c>
      <c r="D1317" s="12" t="s">
        <v>122</v>
      </c>
      <c r="E1317" s="12" t="s">
        <v>108</v>
      </c>
      <c r="F1317" s="12" t="s">
        <v>109</v>
      </c>
      <c r="G1317" s="12" t="s">
        <v>110</v>
      </c>
      <c r="H1317" s="11" t="s">
        <v>3494</v>
      </c>
    </row>
    <row r="1318" spans="1:8">
      <c r="A1318" s="11" t="s">
        <v>3497</v>
      </c>
      <c r="B1318" s="12" t="s">
        <v>3498</v>
      </c>
      <c r="C1318" s="12" t="s">
        <v>157</v>
      </c>
      <c r="D1318" s="12" t="s">
        <v>122</v>
      </c>
      <c r="E1318" s="12" t="s">
        <v>108</v>
      </c>
      <c r="F1318" s="12" t="s">
        <v>123</v>
      </c>
      <c r="G1318" s="12" t="s">
        <v>110</v>
      </c>
      <c r="H1318" s="11" t="s">
        <v>3494</v>
      </c>
    </row>
    <row r="1319" spans="1:8">
      <c r="A1319" s="11" t="s">
        <v>3499</v>
      </c>
      <c r="B1319" s="12" t="s">
        <v>3500</v>
      </c>
      <c r="C1319" s="12" t="s">
        <v>16</v>
      </c>
      <c r="D1319" s="12" t="s">
        <v>122</v>
      </c>
      <c r="E1319" s="12" t="s">
        <v>108</v>
      </c>
      <c r="F1319" s="12" t="s">
        <v>123</v>
      </c>
      <c r="G1319" s="12" t="s">
        <v>110</v>
      </c>
      <c r="H1319" s="11" t="s">
        <v>3501</v>
      </c>
    </row>
    <row r="1320" spans="1:8">
      <c r="A1320" s="11" t="s">
        <v>3502</v>
      </c>
      <c r="B1320" s="12" t="s">
        <v>3503</v>
      </c>
      <c r="C1320" s="12" t="s">
        <v>37</v>
      </c>
      <c r="D1320" s="12" t="s">
        <v>107</v>
      </c>
      <c r="E1320" s="12" t="s">
        <v>108</v>
      </c>
      <c r="F1320" s="12" t="s">
        <v>109</v>
      </c>
      <c r="G1320" s="12" t="s">
        <v>110</v>
      </c>
      <c r="H1320" s="11" t="s">
        <v>3491</v>
      </c>
    </row>
    <row r="1321" spans="1:8">
      <c r="A1321" s="11" t="s">
        <v>3504</v>
      </c>
      <c r="B1321" s="12" t="s">
        <v>910</v>
      </c>
      <c r="C1321" s="12" t="s">
        <v>284</v>
      </c>
      <c r="D1321" s="12" t="s">
        <v>122</v>
      </c>
      <c r="E1321" s="12" t="s">
        <v>108</v>
      </c>
      <c r="F1321" s="12" t="s">
        <v>327</v>
      </c>
      <c r="G1321" s="12" t="s">
        <v>110</v>
      </c>
      <c r="H1321" s="11" t="s">
        <v>3505</v>
      </c>
    </row>
    <row r="1322" spans="1:8">
      <c r="A1322" s="11" t="s">
        <v>3506</v>
      </c>
      <c r="B1322" s="12" t="s">
        <v>3507</v>
      </c>
      <c r="C1322" s="12" t="s">
        <v>30</v>
      </c>
      <c r="D1322" s="12" t="s">
        <v>107</v>
      </c>
      <c r="E1322" s="12" t="s">
        <v>108</v>
      </c>
      <c r="F1322" s="12" t="s">
        <v>123</v>
      </c>
      <c r="G1322" s="12" t="s">
        <v>110</v>
      </c>
      <c r="H1322" s="11" t="s">
        <v>3508</v>
      </c>
    </row>
    <row r="1323" spans="1:8">
      <c r="A1323" s="11" t="s">
        <v>3509</v>
      </c>
      <c r="B1323" s="12" t="s">
        <v>3510</v>
      </c>
      <c r="C1323" s="12" t="s">
        <v>228</v>
      </c>
      <c r="D1323" s="12" t="s">
        <v>122</v>
      </c>
      <c r="E1323" s="12" t="s">
        <v>153</v>
      </c>
      <c r="F1323" s="12" t="s">
        <v>613</v>
      </c>
      <c r="G1323" s="12" t="s">
        <v>140</v>
      </c>
      <c r="H1323" s="11" t="s">
        <v>3511</v>
      </c>
    </row>
    <row r="1324" spans="1:8">
      <c r="A1324" s="11" t="s">
        <v>3512</v>
      </c>
      <c r="B1324" s="12" t="s">
        <v>3513</v>
      </c>
      <c r="C1324" s="12" t="s">
        <v>37</v>
      </c>
      <c r="D1324" s="12" t="s">
        <v>107</v>
      </c>
      <c r="E1324" s="12" t="s">
        <v>113</v>
      </c>
      <c r="F1324" s="12" t="s">
        <v>123</v>
      </c>
      <c r="G1324" s="12" t="s">
        <v>110</v>
      </c>
      <c r="H1324" s="11" t="s">
        <v>3514</v>
      </c>
    </row>
    <row r="1325" spans="1:8">
      <c r="A1325" s="11" t="s">
        <v>3515</v>
      </c>
      <c r="B1325" s="12" t="s">
        <v>3516</v>
      </c>
      <c r="C1325" s="12" t="s">
        <v>4</v>
      </c>
      <c r="D1325" s="12" t="s">
        <v>122</v>
      </c>
      <c r="E1325" s="12" t="s">
        <v>108</v>
      </c>
      <c r="F1325" s="12" t="s">
        <v>149</v>
      </c>
      <c r="G1325" s="12" t="s">
        <v>110</v>
      </c>
      <c r="H1325" s="11" t="s">
        <v>3517</v>
      </c>
    </row>
    <row r="1326" spans="1:8">
      <c r="A1326" s="11" t="s">
        <v>3518</v>
      </c>
      <c r="B1326" s="12" t="s">
        <v>3519</v>
      </c>
      <c r="C1326" s="12" t="s">
        <v>30</v>
      </c>
      <c r="D1326" s="12" t="s">
        <v>107</v>
      </c>
      <c r="E1326" s="12" t="s">
        <v>113</v>
      </c>
      <c r="F1326" s="12" t="s">
        <v>139</v>
      </c>
      <c r="G1326" s="12" t="s">
        <v>140</v>
      </c>
      <c r="H1326" s="11" t="s">
        <v>3520</v>
      </c>
    </row>
    <row r="1327" spans="1:8">
      <c r="A1327" s="11" t="s">
        <v>3521</v>
      </c>
      <c r="B1327" s="12" t="s">
        <v>3522</v>
      </c>
      <c r="C1327" s="12" t="s">
        <v>4</v>
      </c>
      <c r="D1327" s="12" t="s">
        <v>107</v>
      </c>
      <c r="E1327" s="12" t="s">
        <v>113</v>
      </c>
      <c r="F1327" s="12" t="s">
        <v>114</v>
      </c>
      <c r="G1327" s="12" t="s">
        <v>115</v>
      </c>
      <c r="H1327" s="11" t="s">
        <v>3523</v>
      </c>
    </row>
    <row r="1328" spans="1:8">
      <c r="A1328" s="11" t="s">
        <v>3524</v>
      </c>
      <c r="B1328" s="12" t="s">
        <v>3525</v>
      </c>
      <c r="C1328" s="12" t="s">
        <v>23</v>
      </c>
      <c r="D1328" s="12" t="s">
        <v>122</v>
      </c>
      <c r="E1328" s="12" t="s">
        <v>108</v>
      </c>
      <c r="F1328" s="12" t="s">
        <v>123</v>
      </c>
      <c r="G1328" s="12" t="s">
        <v>110</v>
      </c>
      <c r="H1328" s="11" t="s">
        <v>3526</v>
      </c>
    </row>
    <row r="1329" spans="1:8">
      <c r="A1329" s="11" t="s">
        <v>3527</v>
      </c>
      <c r="B1329" s="12" t="s">
        <v>56</v>
      </c>
      <c r="C1329" s="12" t="s">
        <v>9</v>
      </c>
      <c r="D1329" s="12" t="s">
        <v>107</v>
      </c>
      <c r="E1329" s="12" t="s">
        <v>113</v>
      </c>
      <c r="F1329" s="12" t="s">
        <v>114</v>
      </c>
      <c r="G1329" s="12" t="s">
        <v>115</v>
      </c>
      <c r="H1329" s="11" t="s">
        <v>3528</v>
      </c>
    </row>
    <row r="1330" spans="1:8">
      <c r="A1330" s="11" t="s">
        <v>3529</v>
      </c>
      <c r="B1330" s="12" t="s">
        <v>3530</v>
      </c>
      <c r="C1330" s="12" t="s">
        <v>8</v>
      </c>
      <c r="D1330" s="12" t="s">
        <v>107</v>
      </c>
      <c r="E1330" s="12" t="s">
        <v>108</v>
      </c>
      <c r="F1330" s="12" t="s">
        <v>123</v>
      </c>
      <c r="G1330" s="12" t="s">
        <v>110</v>
      </c>
      <c r="H1330" s="11" t="s">
        <v>3531</v>
      </c>
    </row>
    <row r="1331" spans="1:8">
      <c r="A1331" s="11" t="s">
        <v>3532</v>
      </c>
      <c r="B1331" s="12" t="s">
        <v>7</v>
      </c>
      <c r="C1331" s="12" t="s">
        <v>4</v>
      </c>
      <c r="D1331" s="12" t="s">
        <v>107</v>
      </c>
      <c r="E1331" s="12" t="s">
        <v>108</v>
      </c>
      <c r="F1331" s="12" t="s">
        <v>114</v>
      </c>
      <c r="G1331" s="12" t="s">
        <v>115</v>
      </c>
      <c r="H1331" s="11" t="s">
        <v>3533</v>
      </c>
    </row>
    <row r="1332" spans="1:8">
      <c r="A1332" s="11" t="s">
        <v>3534</v>
      </c>
      <c r="B1332" s="12" t="s">
        <v>38</v>
      </c>
      <c r="C1332" s="12" t="s">
        <v>37</v>
      </c>
      <c r="D1332" s="12" t="s">
        <v>107</v>
      </c>
      <c r="E1332" s="12" t="s">
        <v>108</v>
      </c>
      <c r="F1332" s="12" t="s">
        <v>139</v>
      </c>
      <c r="G1332" s="12" t="s">
        <v>140</v>
      </c>
      <c r="H1332" s="11" t="s">
        <v>3535</v>
      </c>
    </row>
    <row r="1333" spans="1:8">
      <c r="A1333" s="11" t="s">
        <v>3536</v>
      </c>
      <c r="B1333" s="12" t="s">
        <v>3537</v>
      </c>
      <c r="C1333" s="12" t="s">
        <v>157</v>
      </c>
      <c r="D1333" s="12" t="s">
        <v>107</v>
      </c>
      <c r="E1333" s="12" t="s">
        <v>108</v>
      </c>
      <c r="F1333" s="12" t="s">
        <v>123</v>
      </c>
      <c r="G1333" s="12" t="s">
        <v>110</v>
      </c>
      <c r="H1333" s="11" t="s">
        <v>3538</v>
      </c>
    </row>
    <row r="1334" spans="1:8">
      <c r="A1334" s="11" t="s">
        <v>3539</v>
      </c>
      <c r="B1334" s="12" t="s">
        <v>3540</v>
      </c>
      <c r="C1334" s="12" t="s">
        <v>26</v>
      </c>
      <c r="D1334" s="12" t="s">
        <v>107</v>
      </c>
      <c r="E1334" s="12" t="s">
        <v>108</v>
      </c>
      <c r="F1334" s="12" t="s">
        <v>114</v>
      </c>
      <c r="G1334" s="12" t="s">
        <v>115</v>
      </c>
      <c r="H1334" s="11" t="s">
        <v>3538</v>
      </c>
    </row>
    <row r="1335" spans="1:8">
      <c r="A1335" s="11" t="s">
        <v>3541</v>
      </c>
      <c r="B1335" s="12" t="s">
        <v>3542</v>
      </c>
      <c r="C1335" s="12" t="s">
        <v>26</v>
      </c>
      <c r="D1335" s="12" t="s">
        <v>107</v>
      </c>
      <c r="E1335" s="12" t="s">
        <v>108</v>
      </c>
      <c r="F1335" s="12" t="s">
        <v>327</v>
      </c>
      <c r="G1335" s="12" t="s">
        <v>110</v>
      </c>
      <c r="H1335" s="11" t="s">
        <v>3543</v>
      </c>
    </row>
    <row r="1336" spans="1:8">
      <c r="A1336" s="11" t="s">
        <v>3544</v>
      </c>
      <c r="B1336" s="12" t="s">
        <v>3545</v>
      </c>
      <c r="C1336" s="12" t="s">
        <v>16</v>
      </c>
      <c r="D1336" s="12" t="s">
        <v>107</v>
      </c>
      <c r="E1336" s="12" t="s">
        <v>108</v>
      </c>
      <c r="F1336" s="12" t="s">
        <v>1013</v>
      </c>
      <c r="G1336" s="12" t="s">
        <v>140</v>
      </c>
      <c r="H1336" s="11" t="s">
        <v>3546</v>
      </c>
    </row>
    <row r="1337" spans="1:8">
      <c r="A1337" s="11" t="s">
        <v>3547</v>
      </c>
      <c r="B1337" s="12" t="s">
        <v>3548</v>
      </c>
      <c r="C1337" s="12" t="s">
        <v>549</v>
      </c>
      <c r="D1337" s="12" t="s">
        <v>122</v>
      </c>
      <c r="E1337" s="12" t="s">
        <v>108</v>
      </c>
      <c r="F1337" s="12" t="s">
        <v>109</v>
      </c>
      <c r="G1337" s="12" t="s">
        <v>110</v>
      </c>
      <c r="H1337" s="11" t="s">
        <v>3549</v>
      </c>
    </row>
    <row r="1338" spans="1:8">
      <c r="A1338" s="11" t="s">
        <v>3550</v>
      </c>
      <c r="B1338" s="12" t="s">
        <v>3551</v>
      </c>
      <c r="C1338" s="12" t="s">
        <v>9</v>
      </c>
      <c r="D1338" s="12" t="s">
        <v>107</v>
      </c>
      <c r="E1338" s="12" t="s">
        <v>108</v>
      </c>
      <c r="F1338" s="12" t="s">
        <v>3324</v>
      </c>
      <c r="G1338" s="12" t="s">
        <v>240</v>
      </c>
      <c r="H1338" s="11" t="s">
        <v>3552</v>
      </c>
    </row>
    <row r="1339" spans="1:8">
      <c r="A1339" s="11" t="s">
        <v>3553</v>
      </c>
      <c r="B1339" s="12" t="s">
        <v>3554</v>
      </c>
      <c r="C1339" s="12" t="s">
        <v>8</v>
      </c>
      <c r="D1339" s="12" t="s">
        <v>107</v>
      </c>
      <c r="E1339" s="12" t="s">
        <v>108</v>
      </c>
      <c r="F1339" s="12" t="s">
        <v>123</v>
      </c>
      <c r="G1339" s="12" t="s">
        <v>110</v>
      </c>
      <c r="H1339" s="11" t="s">
        <v>3555</v>
      </c>
    </row>
    <row r="1340" spans="1:8">
      <c r="A1340" s="11" t="s">
        <v>3556</v>
      </c>
      <c r="B1340" s="12" t="s">
        <v>3557</v>
      </c>
      <c r="C1340" s="12" t="s">
        <v>183</v>
      </c>
      <c r="D1340" s="12" t="s">
        <v>107</v>
      </c>
      <c r="E1340" s="12" t="s">
        <v>108</v>
      </c>
      <c r="F1340" s="12" t="s">
        <v>123</v>
      </c>
      <c r="G1340" s="12" t="s">
        <v>110</v>
      </c>
      <c r="H1340" s="11" t="s">
        <v>3555</v>
      </c>
    </row>
    <row r="1341" spans="1:8">
      <c r="A1341" s="11" t="s">
        <v>3558</v>
      </c>
      <c r="B1341" s="12" t="s">
        <v>3559</v>
      </c>
      <c r="C1341" s="12" t="s">
        <v>8</v>
      </c>
      <c r="D1341" s="12" t="s">
        <v>107</v>
      </c>
      <c r="E1341" s="12" t="s">
        <v>108</v>
      </c>
      <c r="F1341" s="12" t="s">
        <v>123</v>
      </c>
      <c r="G1341" s="12" t="s">
        <v>110</v>
      </c>
      <c r="H1341" s="11" t="s">
        <v>3560</v>
      </c>
    </row>
    <row r="1342" spans="1:8">
      <c r="A1342" s="11" t="s">
        <v>3561</v>
      </c>
      <c r="B1342" s="12" t="s">
        <v>3562</v>
      </c>
      <c r="C1342" s="12" t="s">
        <v>874</v>
      </c>
      <c r="D1342" s="12" t="s">
        <v>122</v>
      </c>
      <c r="E1342" s="12" t="s">
        <v>108</v>
      </c>
      <c r="F1342" s="12" t="s">
        <v>109</v>
      </c>
      <c r="G1342" s="12" t="s">
        <v>110</v>
      </c>
      <c r="H1342" s="11" t="s">
        <v>3560</v>
      </c>
    </row>
    <row r="1343" spans="1:8">
      <c r="A1343" s="11" t="s">
        <v>3563</v>
      </c>
      <c r="B1343" s="12" t="s">
        <v>128</v>
      </c>
      <c r="C1343" s="12" t="s">
        <v>23</v>
      </c>
      <c r="D1343" s="12" t="s">
        <v>107</v>
      </c>
      <c r="E1343" s="12" t="s">
        <v>113</v>
      </c>
      <c r="F1343" s="12" t="s">
        <v>139</v>
      </c>
      <c r="G1343" s="12" t="s">
        <v>140</v>
      </c>
      <c r="H1343" s="11" t="s">
        <v>3564</v>
      </c>
    </row>
    <row r="1344" spans="1:8">
      <c r="A1344" s="11" t="s">
        <v>3565</v>
      </c>
      <c r="B1344" s="12" t="s">
        <v>3566</v>
      </c>
      <c r="C1344" s="12" t="s">
        <v>350</v>
      </c>
      <c r="D1344" s="12" t="s">
        <v>122</v>
      </c>
      <c r="E1344" s="12" t="s">
        <v>108</v>
      </c>
      <c r="F1344" s="12" t="s">
        <v>109</v>
      </c>
      <c r="G1344" s="12" t="s">
        <v>110</v>
      </c>
      <c r="H1344" s="11" t="s">
        <v>3564</v>
      </c>
    </row>
    <row r="1345" spans="1:8">
      <c r="A1345" s="11" t="s">
        <v>3567</v>
      </c>
      <c r="B1345" s="12" t="s">
        <v>65</v>
      </c>
      <c r="C1345" s="12" t="s">
        <v>26</v>
      </c>
      <c r="D1345" s="12" t="s">
        <v>107</v>
      </c>
      <c r="E1345" s="12" t="s">
        <v>113</v>
      </c>
      <c r="F1345" s="12" t="s">
        <v>139</v>
      </c>
      <c r="G1345" s="12" t="s">
        <v>140</v>
      </c>
      <c r="H1345" s="11" t="s">
        <v>3555</v>
      </c>
    </row>
    <row r="1346" spans="1:8">
      <c r="A1346" s="11" t="s">
        <v>3568</v>
      </c>
      <c r="B1346" s="12" t="s">
        <v>3569</v>
      </c>
      <c r="C1346" s="12" t="s">
        <v>4</v>
      </c>
      <c r="D1346" s="12" t="s">
        <v>122</v>
      </c>
      <c r="E1346" s="12" t="s">
        <v>108</v>
      </c>
      <c r="F1346" s="12" t="s">
        <v>109</v>
      </c>
      <c r="G1346" s="12" t="s">
        <v>110</v>
      </c>
      <c r="H1346" s="11" t="s">
        <v>3570</v>
      </c>
    </row>
    <row r="1347" spans="1:8">
      <c r="A1347" s="11" t="s">
        <v>3571</v>
      </c>
      <c r="B1347" s="12" t="s">
        <v>3572</v>
      </c>
      <c r="C1347" s="12" t="s">
        <v>23</v>
      </c>
      <c r="D1347" s="12" t="s">
        <v>107</v>
      </c>
      <c r="E1347" s="12" t="s">
        <v>108</v>
      </c>
      <c r="F1347" s="12" t="s">
        <v>123</v>
      </c>
      <c r="G1347" s="12" t="s">
        <v>110</v>
      </c>
      <c r="H1347" s="11" t="s">
        <v>3573</v>
      </c>
    </row>
    <row r="1348" spans="1:8">
      <c r="A1348" s="11" t="s">
        <v>3574</v>
      </c>
      <c r="B1348" s="12" t="s">
        <v>3575</v>
      </c>
      <c r="C1348" s="12" t="s">
        <v>9</v>
      </c>
      <c r="D1348" s="12" t="s">
        <v>107</v>
      </c>
      <c r="E1348" s="12" t="s">
        <v>108</v>
      </c>
      <c r="F1348" s="12" t="s">
        <v>399</v>
      </c>
      <c r="G1348" s="12" t="s">
        <v>140</v>
      </c>
      <c r="H1348" s="11" t="s">
        <v>3576</v>
      </c>
    </row>
    <row r="1349" spans="1:8">
      <c r="A1349" s="11" t="s">
        <v>3577</v>
      </c>
      <c r="B1349" s="12" t="s">
        <v>3578</v>
      </c>
      <c r="C1349" s="12" t="s">
        <v>193</v>
      </c>
      <c r="D1349" s="12" t="s">
        <v>122</v>
      </c>
      <c r="E1349" s="12" t="s">
        <v>108</v>
      </c>
      <c r="F1349" s="12" t="s">
        <v>139</v>
      </c>
      <c r="G1349" s="12" t="s">
        <v>140</v>
      </c>
      <c r="H1349" s="11" t="s">
        <v>3579</v>
      </c>
    </row>
    <row r="1350" spans="1:8">
      <c r="A1350" s="11" t="s">
        <v>3580</v>
      </c>
      <c r="B1350" s="12" t="s">
        <v>3581</v>
      </c>
      <c r="C1350" s="12" t="s">
        <v>180</v>
      </c>
      <c r="D1350" s="12" t="s">
        <v>122</v>
      </c>
      <c r="E1350" s="12" t="s">
        <v>153</v>
      </c>
      <c r="F1350" s="12" t="s">
        <v>144</v>
      </c>
      <c r="G1350" s="12" t="s">
        <v>145</v>
      </c>
      <c r="H1350" s="11" t="s">
        <v>3579</v>
      </c>
    </row>
    <row r="1351" spans="1:8">
      <c r="A1351" s="11" t="s">
        <v>3582</v>
      </c>
      <c r="B1351" s="12" t="s">
        <v>3583</v>
      </c>
      <c r="C1351" s="12" t="s">
        <v>106</v>
      </c>
      <c r="D1351" s="12" t="s">
        <v>107</v>
      </c>
      <c r="E1351" s="12" t="s">
        <v>108</v>
      </c>
      <c r="F1351" s="12" t="s">
        <v>123</v>
      </c>
      <c r="G1351" s="12" t="s">
        <v>110</v>
      </c>
      <c r="H1351" s="11" t="s">
        <v>3573</v>
      </c>
    </row>
    <row r="1352" spans="1:8">
      <c r="A1352" s="11" t="s">
        <v>3584</v>
      </c>
      <c r="B1352" s="12" t="s">
        <v>3585</v>
      </c>
      <c r="C1352" s="12" t="s">
        <v>23</v>
      </c>
      <c r="D1352" s="12" t="s">
        <v>107</v>
      </c>
      <c r="E1352" s="12" t="s">
        <v>108</v>
      </c>
      <c r="F1352" s="12" t="s">
        <v>123</v>
      </c>
      <c r="G1352" s="12" t="s">
        <v>110</v>
      </c>
      <c r="H1352" s="11" t="s">
        <v>3586</v>
      </c>
    </row>
    <row r="1353" spans="1:8">
      <c r="A1353" s="11" t="s">
        <v>3587</v>
      </c>
      <c r="B1353" s="12" t="s">
        <v>3588</v>
      </c>
      <c r="C1353" s="12" t="s">
        <v>901</v>
      </c>
      <c r="D1353" s="12" t="s">
        <v>122</v>
      </c>
      <c r="E1353" s="12" t="s">
        <v>108</v>
      </c>
      <c r="F1353" s="12" t="s">
        <v>114</v>
      </c>
      <c r="G1353" s="12" t="s">
        <v>115</v>
      </c>
      <c r="H1353" s="11" t="s">
        <v>3589</v>
      </c>
    </row>
    <row r="1354" spans="1:8">
      <c r="A1354" s="11" t="s">
        <v>3590</v>
      </c>
      <c r="B1354" s="12" t="s">
        <v>3591</v>
      </c>
      <c r="C1354" s="12" t="s">
        <v>280</v>
      </c>
      <c r="D1354" s="12" t="s">
        <v>122</v>
      </c>
      <c r="E1354" s="12" t="s">
        <v>153</v>
      </c>
      <c r="F1354" s="12" t="s">
        <v>123</v>
      </c>
      <c r="G1354" s="12" t="s">
        <v>110</v>
      </c>
      <c r="H1354" s="11" t="s">
        <v>3592</v>
      </c>
    </row>
    <row r="1355" spans="1:8">
      <c r="A1355" s="11" t="s">
        <v>3593</v>
      </c>
      <c r="B1355" s="12" t="s">
        <v>67</v>
      </c>
      <c r="C1355" s="12" t="s">
        <v>10</v>
      </c>
      <c r="D1355" s="12" t="s">
        <v>107</v>
      </c>
      <c r="E1355" s="12" t="s">
        <v>108</v>
      </c>
      <c r="F1355" s="12" t="s">
        <v>123</v>
      </c>
      <c r="G1355" s="12" t="s">
        <v>110</v>
      </c>
      <c r="H1355" s="11" t="s">
        <v>3594</v>
      </c>
    </row>
    <row r="1356" spans="1:8">
      <c r="A1356" s="11" t="s">
        <v>3595</v>
      </c>
      <c r="B1356" s="12" t="s">
        <v>84</v>
      </c>
      <c r="C1356" s="12" t="s">
        <v>23</v>
      </c>
      <c r="D1356" s="12" t="s">
        <v>107</v>
      </c>
      <c r="E1356" s="12" t="s">
        <v>108</v>
      </c>
      <c r="F1356" s="12" t="s">
        <v>123</v>
      </c>
      <c r="G1356" s="12" t="s">
        <v>110</v>
      </c>
      <c r="H1356" s="11" t="s">
        <v>3596</v>
      </c>
    </row>
    <row r="1357" spans="1:8">
      <c r="A1357" s="11" t="s">
        <v>3597</v>
      </c>
      <c r="B1357" s="12" t="s">
        <v>3598</v>
      </c>
      <c r="C1357" s="12" t="s">
        <v>447</v>
      </c>
      <c r="D1357" s="12" t="s">
        <v>107</v>
      </c>
      <c r="E1357" s="12" t="s">
        <v>108</v>
      </c>
      <c r="F1357" s="12" t="s">
        <v>3599</v>
      </c>
      <c r="G1357" s="12" t="s">
        <v>140</v>
      </c>
      <c r="H1357" s="11" t="s">
        <v>3600</v>
      </c>
    </row>
    <row r="1358" spans="1:8">
      <c r="A1358" s="11" t="s">
        <v>3601</v>
      </c>
      <c r="B1358" s="12" t="s">
        <v>3602</v>
      </c>
      <c r="C1358" s="12" t="s">
        <v>8</v>
      </c>
      <c r="D1358" s="12" t="s">
        <v>122</v>
      </c>
      <c r="E1358" s="12" t="s">
        <v>108</v>
      </c>
      <c r="F1358" s="12" t="s">
        <v>149</v>
      </c>
      <c r="G1358" s="12" t="s">
        <v>110</v>
      </c>
      <c r="H1358" s="11" t="s">
        <v>3603</v>
      </c>
    </row>
    <row r="1359" spans="1:8">
      <c r="A1359" s="11" t="s">
        <v>3604</v>
      </c>
      <c r="B1359" s="12" t="s">
        <v>3605</v>
      </c>
      <c r="C1359" s="12" t="s">
        <v>26</v>
      </c>
      <c r="D1359" s="12" t="s">
        <v>107</v>
      </c>
      <c r="E1359" s="12" t="s">
        <v>108</v>
      </c>
      <c r="F1359" s="12" t="s">
        <v>139</v>
      </c>
      <c r="G1359" s="12" t="s">
        <v>140</v>
      </c>
      <c r="H1359" s="11" t="s">
        <v>3606</v>
      </c>
    </row>
    <row r="1360" spans="1:8">
      <c r="A1360" s="11" t="s">
        <v>3607</v>
      </c>
      <c r="B1360" s="12" t="s">
        <v>3608</v>
      </c>
      <c r="C1360" s="12" t="s">
        <v>8</v>
      </c>
      <c r="D1360" s="12" t="s">
        <v>107</v>
      </c>
      <c r="E1360" s="12" t="s">
        <v>113</v>
      </c>
      <c r="F1360" s="12" t="s">
        <v>109</v>
      </c>
      <c r="G1360" s="12" t="s">
        <v>110</v>
      </c>
      <c r="H1360" s="11" t="s">
        <v>3609</v>
      </c>
    </row>
    <row r="1361" spans="1:8">
      <c r="A1361" s="11" t="s">
        <v>3610</v>
      </c>
      <c r="B1361" s="12" t="s">
        <v>3611</v>
      </c>
      <c r="C1361" s="12" t="s">
        <v>18</v>
      </c>
      <c r="D1361" s="12" t="s">
        <v>107</v>
      </c>
      <c r="E1361" s="12" t="s">
        <v>108</v>
      </c>
      <c r="F1361" s="12" t="s">
        <v>109</v>
      </c>
      <c r="G1361" s="12" t="s">
        <v>110</v>
      </c>
      <c r="H1361" s="11" t="s">
        <v>3612</v>
      </c>
    </row>
    <row r="1362" spans="1:8">
      <c r="A1362" s="11" t="s">
        <v>3613</v>
      </c>
      <c r="B1362" s="12" t="s">
        <v>3614</v>
      </c>
      <c r="C1362" s="12" t="s">
        <v>10</v>
      </c>
      <c r="D1362" s="12" t="s">
        <v>107</v>
      </c>
      <c r="E1362" s="12" t="s">
        <v>113</v>
      </c>
      <c r="F1362" s="12" t="s">
        <v>114</v>
      </c>
      <c r="G1362" s="12" t="s">
        <v>115</v>
      </c>
      <c r="H1362" s="11" t="s">
        <v>3615</v>
      </c>
    </row>
    <row r="1363" spans="1:8">
      <c r="A1363" s="11" t="s">
        <v>3616</v>
      </c>
      <c r="B1363" s="12" t="s">
        <v>3617</v>
      </c>
      <c r="C1363" s="12" t="s">
        <v>30</v>
      </c>
      <c r="D1363" s="12" t="s">
        <v>107</v>
      </c>
      <c r="E1363" s="12" t="s">
        <v>113</v>
      </c>
      <c r="F1363" s="12" t="s">
        <v>123</v>
      </c>
      <c r="G1363" s="12" t="s">
        <v>110</v>
      </c>
      <c r="H1363" s="11" t="s">
        <v>3615</v>
      </c>
    </row>
    <row r="1364" spans="1:8">
      <c r="A1364" s="11" t="s">
        <v>3618</v>
      </c>
      <c r="B1364" s="12" t="s">
        <v>3619</v>
      </c>
      <c r="C1364" s="12" t="s">
        <v>30</v>
      </c>
      <c r="D1364" s="12" t="s">
        <v>107</v>
      </c>
      <c r="E1364" s="12" t="s">
        <v>113</v>
      </c>
      <c r="F1364" s="12" t="s">
        <v>123</v>
      </c>
      <c r="G1364" s="12" t="s">
        <v>110</v>
      </c>
      <c r="H1364" s="11" t="s">
        <v>3615</v>
      </c>
    </row>
    <row r="1365" spans="1:8">
      <c r="A1365" s="11" t="s">
        <v>3620</v>
      </c>
      <c r="B1365" s="12" t="s">
        <v>3621</v>
      </c>
      <c r="C1365" s="12" t="s">
        <v>30</v>
      </c>
      <c r="D1365" s="12" t="s">
        <v>107</v>
      </c>
      <c r="E1365" s="12" t="s">
        <v>113</v>
      </c>
      <c r="F1365" s="12" t="s">
        <v>139</v>
      </c>
      <c r="G1365" s="12" t="s">
        <v>140</v>
      </c>
      <c r="H1365" s="11" t="s">
        <v>980</v>
      </c>
    </row>
    <row r="1366" spans="1:8">
      <c r="A1366" s="11" t="s">
        <v>3622</v>
      </c>
      <c r="B1366" s="12" t="s">
        <v>2906</v>
      </c>
      <c r="C1366" s="12" t="s">
        <v>10</v>
      </c>
      <c r="D1366" s="12" t="s">
        <v>107</v>
      </c>
      <c r="E1366" s="12" t="s">
        <v>108</v>
      </c>
      <c r="F1366" s="12" t="s">
        <v>123</v>
      </c>
      <c r="G1366" s="12" t="s">
        <v>110</v>
      </c>
      <c r="H1366" s="11" t="s">
        <v>3623</v>
      </c>
    </row>
    <row r="1367" spans="1:8">
      <c r="A1367" s="11" t="s">
        <v>3624</v>
      </c>
      <c r="B1367" s="12" t="s">
        <v>14</v>
      </c>
      <c r="C1367" s="12" t="s">
        <v>10</v>
      </c>
      <c r="D1367" s="12" t="s">
        <v>107</v>
      </c>
      <c r="E1367" s="12" t="s">
        <v>113</v>
      </c>
      <c r="F1367" s="12" t="s">
        <v>139</v>
      </c>
      <c r="G1367" s="12" t="s">
        <v>140</v>
      </c>
      <c r="H1367" s="11" t="s">
        <v>3623</v>
      </c>
    </row>
    <row r="1368" spans="1:8">
      <c r="A1368" s="11" t="s">
        <v>3625</v>
      </c>
      <c r="B1368" s="12" t="s">
        <v>3626</v>
      </c>
      <c r="C1368" s="12" t="s">
        <v>901</v>
      </c>
      <c r="D1368" s="12" t="s">
        <v>107</v>
      </c>
      <c r="E1368" s="12" t="s">
        <v>108</v>
      </c>
      <c r="F1368" s="12" t="s">
        <v>251</v>
      </c>
      <c r="G1368" s="12" t="s">
        <v>110</v>
      </c>
      <c r="H1368" s="11" t="s">
        <v>3623</v>
      </c>
    </row>
    <row r="1369" spans="1:8">
      <c r="A1369" s="11" t="s">
        <v>3627</v>
      </c>
      <c r="B1369" s="12" t="s">
        <v>3628</v>
      </c>
      <c r="C1369" s="12" t="s">
        <v>842</v>
      </c>
      <c r="D1369" s="12" t="s">
        <v>107</v>
      </c>
      <c r="E1369" s="12" t="s">
        <v>108</v>
      </c>
      <c r="F1369" s="12" t="s">
        <v>123</v>
      </c>
      <c r="G1369" s="12" t="s">
        <v>110</v>
      </c>
      <c r="H1369" s="11" t="s">
        <v>3623</v>
      </c>
    </row>
    <row r="1370" spans="1:8">
      <c r="A1370" s="11" t="s">
        <v>3629</v>
      </c>
      <c r="B1370" s="12" t="s">
        <v>3630</v>
      </c>
      <c r="C1370" s="12" t="s">
        <v>37</v>
      </c>
      <c r="D1370" s="12" t="s">
        <v>107</v>
      </c>
      <c r="E1370" s="12" t="s">
        <v>108</v>
      </c>
      <c r="F1370" s="12" t="s">
        <v>123</v>
      </c>
      <c r="G1370" s="12" t="s">
        <v>110</v>
      </c>
      <c r="H1370" s="11" t="s">
        <v>3623</v>
      </c>
    </row>
    <row r="1371" spans="1:8">
      <c r="A1371" s="11" t="s">
        <v>3631</v>
      </c>
      <c r="B1371" s="12" t="s">
        <v>24</v>
      </c>
      <c r="C1371" s="12" t="s">
        <v>23</v>
      </c>
      <c r="D1371" s="12" t="s">
        <v>107</v>
      </c>
      <c r="E1371" s="12" t="s">
        <v>108</v>
      </c>
      <c r="F1371" s="12" t="s">
        <v>123</v>
      </c>
      <c r="G1371" s="12" t="s">
        <v>110</v>
      </c>
      <c r="H1371" s="11" t="s">
        <v>3623</v>
      </c>
    </row>
    <row r="1372" spans="1:8">
      <c r="A1372" s="11" t="s">
        <v>3632</v>
      </c>
      <c r="B1372" s="12" t="s">
        <v>3633</v>
      </c>
      <c r="C1372" s="12" t="s">
        <v>9</v>
      </c>
      <c r="D1372" s="12" t="s">
        <v>107</v>
      </c>
      <c r="E1372" s="12" t="s">
        <v>108</v>
      </c>
      <c r="F1372" s="12" t="s">
        <v>109</v>
      </c>
      <c r="G1372" s="12" t="s">
        <v>110</v>
      </c>
      <c r="H1372" s="11" t="s">
        <v>3623</v>
      </c>
    </row>
    <row r="1373" spans="1:8">
      <c r="A1373" s="11" t="s">
        <v>3634</v>
      </c>
      <c r="B1373" s="12" t="s">
        <v>3635</v>
      </c>
      <c r="C1373" s="12" t="s">
        <v>9</v>
      </c>
      <c r="D1373" s="12" t="s">
        <v>107</v>
      </c>
      <c r="E1373" s="12" t="s">
        <v>113</v>
      </c>
      <c r="F1373" s="12" t="s">
        <v>114</v>
      </c>
      <c r="G1373" s="12" t="s">
        <v>115</v>
      </c>
      <c r="H1373" s="11" t="s">
        <v>3623</v>
      </c>
    </row>
    <row r="1374" spans="1:8">
      <c r="A1374" s="11" t="s">
        <v>3636</v>
      </c>
      <c r="B1374" s="12" t="s">
        <v>3637</v>
      </c>
      <c r="C1374" s="12" t="s">
        <v>183</v>
      </c>
      <c r="D1374" s="12" t="s">
        <v>107</v>
      </c>
      <c r="E1374" s="12" t="s">
        <v>108</v>
      </c>
      <c r="F1374" s="12" t="s">
        <v>123</v>
      </c>
      <c r="G1374" s="12" t="s">
        <v>110</v>
      </c>
      <c r="H1374" s="11" t="s">
        <v>3623</v>
      </c>
    </row>
    <row r="1375" spans="1:8">
      <c r="A1375" s="11" t="s">
        <v>3638</v>
      </c>
      <c r="B1375" s="12" t="s">
        <v>3639</v>
      </c>
      <c r="C1375" s="12" t="s">
        <v>8</v>
      </c>
      <c r="D1375" s="12" t="s">
        <v>107</v>
      </c>
      <c r="E1375" s="12" t="s">
        <v>108</v>
      </c>
      <c r="F1375" s="12" t="s">
        <v>109</v>
      </c>
      <c r="G1375" s="12" t="s">
        <v>110</v>
      </c>
      <c r="H1375" s="11" t="s">
        <v>158</v>
      </c>
    </row>
    <row r="1376" spans="1:8">
      <c r="A1376" s="11" t="s">
        <v>3640</v>
      </c>
      <c r="B1376" s="12" t="s">
        <v>3641</v>
      </c>
      <c r="C1376" s="12" t="s">
        <v>23</v>
      </c>
      <c r="D1376" s="12" t="s">
        <v>122</v>
      </c>
      <c r="E1376" s="12" t="s">
        <v>108</v>
      </c>
      <c r="F1376" s="12" t="s">
        <v>114</v>
      </c>
      <c r="G1376" s="12" t="s">
        <v>115</v>
      </c>
      <c r="H1376" s="11" t="s">
        <v>3642</v>
      </c>
    </row>
    <row r="1377" spans="1:8">
      <c r="A1377" s="11" t="s">
        <v>3643</v>
      </c>
      <c r="B1377" s="12" t="s">
        <v>75</v>
      </c>
      <c r="C1377" s="12" t="s">
        <v>23</v>
      </c>
      <c r="D1377" s="12" t="s">
        <v>107</v>
      </c>
      <c r="E1377" s="12" t="s">
        <v>108</v>
      </c>
      <c r="F1377" s="12" t="s">
        <v>139</v>
      </c>
      <c r="G1377" s="12" t="s">
        <v>140</v>
      </c>
      <c r="H1377" s="11" t="s">
        <v>3644</v>
      </c>
    </row>
    <row r="1378" spans="1:8">
      <c r="A1378" s="11" t="s">
        <v>3645</v>
      </c>
      <c r="B1378" s="12" t="s">
        <v>3646</v>
      </c>
      <c r="C1378" s="12" t="s">
        <v>26</v>
      </c>
      <c r="D1378" s="12" t="s">
        <v>107</v>
      </c>
      <c r="E1378" s="12" t="s">
        <v>113</v>
      </c>
      <c r="F1378" s="12" t="s">
        <v>123</v>
      </c>
      <c r="G1378" s="12" t="s">
        <v>110</v>
      </c>
      <c r="H1378" s="11" t="s">
        <v>3644</v>
      </c>
    </row>
    <row r="1379" spans="1:8">
      <c r="A1379" s="11" t="s">
        <v>3647</v>
      </c>
      <c r="B1379" s="12" t="s">
        <v>3648</v>
      </c>
      <c r="C1379" s="12" t="s">
        <v>651</v>
      </c>
      <c r="D1379" s="12" t="s">
        <v>107</v>
      </c>
      <c r="E1379" s="12" t="s">
        <v>108</v>
      </c>
      <c r="F1379" s="12" t="s">
        <v>139</v>
      </c>
      <c r="G1379" s="12" t="s">
        <v>140</v>
      </c>
      <c r="H1379" s="11" t="s">
        <v>3649</v>
      </c>
    </row>
    <row r="1380" spans="1:8">
      <c r="A1380" s="11" t="s">
        <v>3650</v>
      </c>
      <c r="B1380" s="12" t="s">
        <v>3651</v>
      </c>
      <c r="C1380" s="12" t="s">
        <v>26</v>
      </c>
      <c r="D1380" s="12" t="s">
        <v>107</v>
      </c>
      <c r="E1380" s="12" t="s">
        <v>108</v>
      </c>
      <c r="F1380" s="12" t="s">
        <v>123</v>
      </c>
      <c r="G1380" s="12" t="s">
        <v>110</v>
      </c>
      <c r="H1380" s="11" t="s">
        <v>3652</v>
      </c>
    </row>
    <row r="1381" spans="1:8">
      <c r="A1381" s="11" t="s">
        <v>3653</v>
      </c>
      <c r="B1381" s="12" t="s">
        <v>3654</v>
      </c>
      <c r="C1381" s="12" t="s">
        <v>106</v>
      </c>
      <c r="D1381" s="12" t="s">
        <v>122</v>
      </c>
      <c r="E1381" s="12" t="s">
        <v>108</v>
      </c>
      <c r="F1381" s="12" t="s">
        <v>327</v>
      </c>
      <c r="G1381" s="12" t="s">
        <v>110</v>
      </c>
      <c r="H1381" s="11" t="s">
        <v>3655</v>
      </c>
    </row>
    <row r="1382" spans="1:8">
      <c r="A1382" s="11" t="s">
        <v>3656</v>
      </c>
      <c r="B1382" s="12" t="s">
        <v>3657</v>
      </c>
      <c r="C1382" s="12" t="s">
        <v>37</v>
      </c>
      <c r="D1382" s="12" t="s">
        <v>107</v>
      </c>
      <c r="E1382" s="12" t="s">
        <v>108</v>
      </c>
      <c r="F1382" s="12" t="s">
        <v>123</v>
      </c>
      <c r="G1382" s="12" t="s">
        <v>110</v>
      </c>
      <c r="H1382" s="11" t="s">
        <v>3658</v>
      </c>
    </row>
    <row r="1383" spans="1:8">
      <c r="A1383" s="11" t="s">
        <v>3659</v>
      </c>
      <c r="B1383" s="12" t="s">
        <v>3660</v>
      </c>
      <c r="C1383" s="12" t="s">
        <v>30</v>
      </c>
      <c r="D1383" s="12" t="s">
        <v>107</v>
      </c>
      <c r="E1383" s="12" t="s">
        <v>113</v>
      </c>
      <c r="F1383" s="12" t="s">
        <v>114</v>
      </c>
      <c r="G1383" s="12" t="s">
        <v>115</v>
      </c>
      <c r="H1383" s="11" t="s">
        <v>3661</v>
      </c>
    </row>
    <row r="1384" spans="1:8">
      <c r="A1384" s="11" t="s">
        <v>3662</v>
      </c>
      <c r="B1384" s="12" t="s">
        <v>3663</v>
      </c>
      <c r="C1384" s="12" t="s">
        <v>1148</v>
      </c>
      <c r="D1384" s="12" t="s">
        <v>107</v>
      </c>
      <c r="E1384" s="12" t="s">
        <v>108</v>
      </c>
      <c r="F1384" s="12" t="s">
        <v>109</v>
      </c>
      <c r="G1384" s="12" t="s">
        <v>110</v>
      </c>
      <c r="H1384" s="11" t="s">
        <v>3664</v>
      </c>
    </row>
    <row r="1385" spans="1:8">
      <c r="A1385" s="11" t="s">
        <v>3665</v>
      </c>
      <c r="B1385" s="12" t="s">
        <v>3666</v>
      </c>
      <c r="C1385" s="12" t="s">
        <v>30</v>
      </c>
      <c r="D1385" s="12" t="s">
        <v>107</v>
      </c>
      <c r="E1385" s="12" t="s">
        <v>108</v>
      </c>
      <c r="F1385" s="12" t="s">
        <v>109</v>
      </c>
      <c r="G1385" s="12" t="s">
        <v>110</v>
      </c>
      <c r="H1385" s="11" t="s">
        <v>3667</v>
      </c>
    </row>
    <row r="1386" spans="1:8">
      <c r="A1386" s="11" t="s">
        <v>3668</v>
      </c>
      <c r="B1386" s="12" t="s">
        <v>3669</v>
      </c>
      <c r="C1386" s="12" t="s">
        <v>23</v>
      </c>
      <c r="D1386" s="12" t="s">
        <v>107</v>
      </c>
      <c r="E1386" s="12" t="s">
        <v>113</v>
      </c>
      <c r="F1386" s="12" t="s">
        <v>114</v>
      </c>
      <c r="G1386" s="12" t="s">
        <v>115</v>
      </c>
      <c r="H1386" s="11" t="s">
        <v>3670</v>
      </c>
    </row>
    <row r="1387" spans="1:8">
      <c r="A1387" s="11" t="s">
        <v>3671</v>
      </c>
      <c r="B1387" s="12" t="s">
        <v>3672</v>
      </c>
      <c r="C1387" s="12" t="s">
        <v>8</v>
      </c>
      <c r="D1387" s="12" t="s">
        <v>107</v>
      </c>
      <c r="E1387" s="12" t="s">
        <v>113</v>
      </c>
      <c r="F1387" s="12" t="s">
        <v>114</v>
      </c>
      <c r="G1387" s="12" t="s">
        <v>115</v>
      </c>
      <c r="H1387" s="11" t="s">
        <v>3673</v>
      </c>
    </row>
    <row r="1388" spans="1:8">
      <c r="A1388" s="11" t="s">
        <v>3674</v>
      </c>
      <c r="B1388" s="12" t="s">
        <v>3675</v>
      </c>
      <c r="C1388" s="12" t="s">
        <v>16</v>
      </c>
      <c r="D1388" s="12" t="s">
        <v>107</v>
      </c>
      <c r="E1388" s="12" t="s">
        <v>113</v>
      </c>
      <c r="F1388" s="12" t="s">
        <v>114</v>
      </c>
      <c r="G1388" s="12" t="s">
        <v>115</v>
      </c>
      <c r="H1388" s="11" t="s">
        <v>3676</v>
      </c>
    </row>
    <row r="1389" spans="1:8">
      <c r="A1389" s="11" t="s">
        <v>3677</v>
      </c>
      <c r="B1389" s="12" t="s">
        <v>3678</v>
      </c>
      <c r="C1389" s="12" t="s">
        <v>9</v>
      </c>
      <c r="D1389" s="12" t="s">
        <v>107</v>
      </c>
      <c r="E1389" s="12" t="s">
        <v>108</v>
      </c>
      <c r="F1389" s="12" t="s">
        <v>938</v>
      </c>
      <c r="G1389" s="12" t="s">
        <v>140</v>
      </c>
      <c r="H1389" s="11" t="s">
        <v>3679</v>
      </c>
    </row>
    <row r="1390" spans="1:8">
      <c r="A1390" s="11" t="s">
        <v>3680</v>
      </c>
      <c r="B1390" s="12" t="s">
        <v>3681</v>
      </c>
      <c r="C1390" s="12" t="s">
        <v>651</v>
      </c>
      <c r="D1390" s="12" t="s">
        <v>107</v>
      </c>
      <c r="E1390" s="12" t="s">
        <v>108</v>
      </c>
      <c r="F1390" s="12" t="s">
        <v>109</v>
      </c>
      <c r="G1390" s="12" t="s">
        <v>110</v>
      </c>
      <c r="H1390" s="11" t="s">
        <v>3682</v>
      </c>
    </row>
    <row r="1391" spans="1:8">
      <c r="A1391" s="11" t="s">
        <v>3683</v>
      </c>
      <c r="B1391" s="12" t="s">
        <v>3684</v>
      </c>
      <c r="C1391" s="12" t="s">
        <v>9</v>
      </c>
      <c r="D1391" s="12" t="s">
        <v>122</v>
      </c>
      <c r="E1391" s="12" t="s">
        <v>153</v>
      </c>
      <c r="F1391" s="12" t="s">
        <v>420</v>
      </c>
      <c r="G1391" s="12" t="s">
        <v>115</v>
      </c>
      <c r="H1391" s="11" t="s">
        <v>3685</v>
      </c>
    </row>
    <row r="1392" spans="1:8">
      <c r="A1392" s="11" t="s">
        <v>3686</v>
      </c>
      <c r="B1392" s="12" t="s">
        <v>3687</v>
      </c>
      <c r="C1392" s="12" t="s">
        <v>16</v>
      </c>
      <c r="D1392" s="12" t="s">
        <v>122</v>
      </c>
      <c r="E1392" s="12" t="s">
        <v>153</v>
      </c>
      <c r="F1392" s="12" t="s">
        <v>3688</v>
      </c>
      <c r="G1392" s="12" t="s">
        <v>140</v>
      </c>
      <c r="H1392" s="11" t="s">
        <v>3689</v>
      </c>
    </row>
    <row r="1393" spans="1:8">
      <c r="A1393" s="11" t="s">
        <v>3690</v>
      </c>
      <c r="B1393" s="12" t="s">
        <v>3691</v>
      </c>
      <c r="C1393" s="12" t="s">
        <v>26</v>
      </c>
      <c r="D1393" s="12" t="s">
        <v>107</v>
      </c>
      <c r="E1393" s="12" t="s">
        <v>108</v>
      </c>
      <c r="F1393" s="12" t="s">
        <v>123</v>
      </c>
      <c r="G1393" s="12" t="s">
        <v>110</v>
      </c>
      <c r="H1393" s="11" t="s">
        <v>3692</v>
      </c>
    </row>
    <row r="1394" spans="1:8">
      <c r="A1394" s="11" t="s">
        <v>3693</v>
      </c>
      <c r="B1394" s="12" t="s">
        <v>3694</v>
      </c>
      <c r="C1394" s="12" t="s">
        <v>157</v>
      </c>
      <c r="D1394" s="12" t="s">
        <v>107</v>
      </c>
      <c r="E1394" s="12" t="s">
        <v>108</v>
      </c>
      <c r="F1394" s="12" t="s">
        <v>123</v>
      </c>
      <c r="G1394" s="12" t="s">
        <v>110</v>
      </c>
      <c r="H1394" s="11" t="s">
        <v>3692</v>
      </c>
    </row>
    <row r="1395" spans="1:8">
      <c r="A1395" s="11" t="s">
        <v>3695</v>
      </c>
      <c r="B1395" s="12" t="s">
        <v>3696</v>
      </c>
      <c r="C1395" s="12" t="s">
        <v>651</v>
      </c>
      <c r="D1395" s="12" t="s">
        <v>107</v>
      </c>
      <c r="E1395" s="12" t="s">
        <v>108</v>
      </c>
      <c r="F1395" s="12" t="s">
        <v>123</v>
      </c>
      <c r="G1395" s="12" t="s">
        <v>110</v>
      </c>
      <c r="H1395" s="11" t="s">
        <v>3692</v>
      </c>
    </row>
    <row r="1396" spans="1:8">
      <c r="A1396" s="11" t="s">
        <v>3697</v>
      </c>
      <c r="B1396" s="12" t="s">
        <v>3698</v>
      </c>
      <c r="C1396" s="12" t="s">
        <v>280</v>
      </c>
      <c r="D1396" s="12" t="s">
        <v>107</v>
      </c>
      <c r="E1396" s="12" t="s">
        <v>108</v>
      </c>
      <c r="F1396" s="12" t="s">
        <v>123</v>
      </c>
      <c r="G1396" s="12" t="s">
        <v>110</v>
      </c>
      <c r="H1396" s="11" t="s">
        <v>3699</v>
      </c>
    </row>
    <row r="1397" spans="1:8">
      <c r="A1397" s="11" t="s">
        <v>3700</v>
      </c>
      <c r="B1397" s="12" t="s">
        <v>3701</v>
      </c>
      <c r="C1397" s="12" t="s">
        <v>10</v>
      </c>
      <c r="D1397" s="12" t="s">
        <v>107</v>
      </c>
      <c r="E1397" s="12" t="s">
        <v>108</v>
      </c>
      <c r="F1397" s="12" t="s">
        <v>139</v>
      </c>
      <c r="G1397" s="12" t="s">
        <v>140</v>
      </c>
      <c r="H1397" s="11" t="s">
        <v>3702</v>
      </c>
    </row>
    <row r="1398" spans="1:8">
      <c r="A1398" s="11" t="s">
        <v>3703</v>
      </c>
      <c r="B1398" s="12" t="s">
        <v>3704</v>
      </c>
      <c r="C1398" s="12" t="s">
        <v>8</v>
      </c>
      <c r="D1398" s="12" t="s">
        <v>107</v>
      </c>
      <c r="E1398" s="12" t="s">
        <v>113</v>
      </c>
      <c r="F1398" s="12" t="s">
        <v>123</v>
      </c>
      <c r="G1398" s="12" t="s">
        <v>110</v>
      </c>
      <c r="H1398" s="11" t="s">
        <v>3692</v>
      </c>
    </row>
    <row r="1399" spans="1:8">
      <c r="A1399" s="11" t="s">
        <v>3705</v>
      </c>
      <c r="B1399" s="12" t="s">
        <v>3706</v>
      </c>
      <c r="C1399" s="12" t="s">
        <v>37</v>
      </c>
      <c r="D1399" s="12" t="s">
        <v>107</v>
      </c>
      <c r="E1399" s="12" t="s">
        <v>113</v>
      </c>
      <c r="F1399" s="12" t="s">
        <v>139</v>
      </c>
      <c r="G1399" s="12" t="s">
        <v>140</v>
      </c>
      <c r="H1399" s="11" t="s">
        <v>3702</v>
      </c>
    </row>
    <row r="1400" spans="1:8">
      <c r="A1400" s="11" t="s">
        <v>3707</v>
      </c>
      <c r="B1400" s="12" t="s">
        <v>3708</v>
      </c>
      <c r="C1400" s="12" t="s">
        <v>8</v>
      </c>
      <c r="D1400" s="12" t="s">
        <v>107</v>
      </c>
      <c r="E1400" s="12" t="s">
        <v>113</v>
      </c>
      <c r="F1400" s="12" t="s">
        <v>123</v>
      </c>
      <c r="G1400" s="12" t="s">
        <v>110</v>
      </c>
      <c r="H1400" s="11" t="s">
        <v>3692</v>
      </c>
    </row>
    <row r="1401" spans="1:8">
      <c r="A1401" s="11" t="s">
        <v>3709</v>
      </c>
      <c r="B1401" s="12" t="s">
        <v>3710</v>
      </c>
      <c r="C1401" s="12" t="s">
        <v>212</v>
      </c>
      <c r="D1401" s="12" t="s">
        <v>107</v>
      </c>
      <c r="E1401" s="12" t="s">
        <v>108</v>
      </c>
      <c r="F1401" s="12" t="s">
        <v>123</v>
      </c>
      <c r="G1401" s="12" t="s">
        <v>110</v>
      </c>
      <c r="H1401" s="11" t="s">
        <v>3692</v>
      </c>
    </row>
    <row r="1402" spans="1:8">
      <c r="A1402" s="11" t="s">
        <v>3711</v>
      </c>
      <c r="B1402" s="12" t="s">
        <v>25</v>
      </c>
      <c r="C1402" s="12" t="s">
        <v>23</v>
      </c>
      <c r="D1402" s="12" t="s">
        <v>107</v>
      </c>
      <c r="E1402" s="12" t="s">
        <v>108</v>
      </c>
      <c r="F1402" s="12" t="s">
        <v>114</v>
      </c>
      <c r="G1402" s="12" t="s">
        <v>115</v>
      </c>
      <c r="H1402" s="11" t="s">
        <v>3712</v>
      </c>
    </row>
    <row r="1403" spans="1:8">
      <c r="A1403" s="11" t="s">
        <v>3713</v>
      </c>
      <c r="B1403" s="12" t="s">
        <v>20</v>
      </c>
      <c r="C1403" s="12" t="s">
        <v>18</v>
      </c>
      <c r="D1403" s="12" t="s">
        <v>107</v>
      </c>
      <c r="E1403" s="12" t="s">
        <v>113</v>
      </c>
      <c r="F1403" s="12" t="s">
        <v>139</v>
      </c>
      <c r="G1403" s="12" t="s">
        <v>140</v>
      </c>
      <c r="H1403" s="11" t="s">
        <v>3714</v>
      </c>
    </row>
    <row r="1404" spans="1:8">
      <c r="A1404" s="11" t="s">
        <v>3715</v>
      </c>
      <c r="B1404" s="12" t="s">
        <v>3716</v>
      </c>
      <c r="C1404" s="12" t="s">
        <v>9</v>
      </c>
      <c r="D1404" s="12" t="s">
        <v>107</v>
      </c>
      <c r="E1404" s="12" t="s">
        <v>108</v>
      </c>
      <c r="F1404" s="12" t="s">
        <v>123</v>
      </c>
      <c r="G1404" s="12" t="s">
        <v>110</v>
      </c>
      <c r="H1404" s="11" t="s">
        <v>3692</v>
      </c>
    </row>
    <row r="1405" spans="1:8">
      <c r="A1405" s="11" t="s">
        <v>3717</v>
      </c>
      <c r="B1405" s="12" t="s">
        <v>83</v>
      </c>
      <c r="C1405" s="12" t="s">
        <v>18</v>
      </c>
      <c r="D1405" s="12" t="s">
        <v>107</v>
      </c>
      <c r="E1405" s="12" t="s">
        <v>113</v>
      </c>
      <c r="F1405" s="12" t="s">
        <v>123</v>
      </c>
      <c r="G1405" s="12" t="s">
        <v>110</v>
      </c>
      <c r="H1405" s="11" t="s">
        <v>3692</v>
      </c>
    </row>
    <row r="1406" spans="1:8">
      <c r="A1406" s="11" t="s">
        <v>3718</v>
      </c>
      <c r="B1406" s="12" t="s">
        <v>3719</v>
      </c>
      <c r="C1406" s="12" t="s">
        <v>284</v>
      </c>
      <c r="D1406" s="12" t="s">
        <v>122</v>
      </c>
      <c r="E1406" s="12" t="s">
        <v>108</v>
      </c>
      <c r="F1406" s="12" t="s">
        <v>123</v>
      </c>
      <c r="G1406" s="12" t="s">
        <v>110</v>
      </c>
      <c r="H1406" s="11" t="s">
        <v>3720</v>
      </c>
    </row>
    <row r="1407" spans="1:8">
      <c r="A1407" s="11" t="s">
        <v>3721</v>
      </c>
      <c r="B1407" s="12" t="s">
        <v>3722</v>
      </c>
      <c r="C1407" s="12" t="s">
        <v>30</v>
      </c>
      <c r="D1407" s="12" t="s">
        <v>107</v>
      </c>
      <c r="E1407" s="12" t="s">
        <v>108</v>
      </c>
      <c r="F1407" s="12" t="s">
        <v>123</v>
      </c>
      <c r="G1407" s="12" t="s">
        <v>110</v>
      </c>
      <c r="H1407" s="11" t="s">
        <v>3723</v>
      </c>
    </row>
    <row r="1408" spans="1:8">
      <c r="A1408" s="11" t="s">
        <v>3724</v>
      </c>
      <c r="B1408" s="12" t="s">
        <v>3725</v>
      </c>
      <c r="C1408" s="12" t="s">
        <v>23</v>
      </c>
      <c r="D1408" s="12" t="s">
        <v>107</v>
      </c>
      <c r="E1408" s="12" t="s">
        <v>108</v>
      </c>
      <c r="F1408" s="12" t="s">
        <v>123</v>
      </c>
      <c r="G1408" s="12" t="s">
        <v>110</v>
      </c>
      <c r="H1408" s="11" t="s">
        <v>3692</v>
      </c>
    </row>
    <row r="1409" spans="1:8">
      <c r="A1409" s="11" t="s">
        <v>3726</v>
      </c>
      <c r="B1409" s="12" t="s">
        <v>3727</v>
      </c>
      <c r="C1409" s="12" t="s">
        <v>157</v>
      </c>
      <c r="D1409" s="12" t="s">
        <v>107</v>
      </c>
      <c r="E1409" s="12" t="s">
        <v>113</v>
      </c>
      <c r="F1409" s="12" t="s">
        <v>139</v>
      </c>
      <c r="G1409" s="12" t="s">
        <v>140</v>
      </c>
      <c r="H1409" s="11" t="s">
        <v>3692</v>
      </c>
    </row>
    <row r="1410" spans="1:8">
      <c r="A1410" s="11" t="s">
        <v>3728</v>
      </c>
      <c r="B1410" s="12" t="s">
        <v>3729</v>
      </c>
      <c r="C1410" s="12" t="s">
        <v>23</v>
      </c>
      <c r="D1410" s="12" t="s">
        <v>122</v>
      </c>
      <c r="E1410" s="12" t="s">
        <v>153</v>
      </c>
      <c r="F1410" s="12" t="s">
        <v>139</v>
      </c>
      <c r="G1410" s="12" t="s">
        <v>140</v>
      </c>
      <c r="H1410" s="11" t="s">
        <v>3692</v>
      </c>
    </row>
    <row r="1411" spans="1:8">
      <c r="A1411" s="11" t="s">
        <v>3730</v>
      </c>
      <c r="B1411" s="12" t="s">
        <v>3731</v>
      </c>
      <c r="C1411" s="12" t="s">
        <v>37</v>
      </c>
      <c r="D1411" s="12" t="s">
        <v>107</v>
      </c>
      <c r="E1411" s="12" t="s">
        <v>108</v>
      </c>
      <c r="F1411" s="12" t="s">
        <v>123</v>
      </c>
      <c r="G1411" s="12" t="s">
        <v>110</v>
      </c>
      <c r="H1411" s="11" t="s">
        <v>3692</v>
      </c>
    </row>
    <row r="1412" spans="1:8">
      <c r="A1412" s="11" t="s">
        <v>3732</v>
      </c>
      <c r="B1412" s="12" t="s">
        <v>3733</v>
      </c>
      <c r="C1412" s="12" t="s">
        <v>37</v>
      </c>
      <c r="D1412" s="12" t="s">
        <v>107</v>
      </c>
      <c r="E1412" s="12" t="s">
        <v>108</v>
      </c>
      <c r="F1412" s="12" t="s">
        <v>139</v>
      </c>
      <c r="G1412" s="12" t="s">
        <v>140</v>
      </c>
      <c r="H1412" s="11" t="s">
        <v>3692</v>
      </c>
    </row>
    <row r="1413" spans="1:8">
      <c r="A1413" s="11" t="s">
        <v>3734</v>
      </c>
      <c r="B1413" s="12" t="s">
        <v>3735</v>
      </c>
      <c r="C1413" s="12" t="s">
        <v>26</v>
      </c>
      <c r="D1413" s="12" t="s">
        <v>107</v>
      </c>
      <c r="E1413" s="12" t="s">
        <v>113</v>
      </c>
      <c r="F1413" s="12" t="s">
        <v>139</v>
      </c>
      <c r="G1413" s="12" t="s">
        <v>140</v>
      </c>
      <c r="H1413" s="11" t="s">
        <v>3736</v>
      </c>
    </row>
    <row r="1414" spans="1:8">
      <c r="A1414" s="11" t="s">
        <v>3737</v>
      </c>
      <c r="B1414" s="12" t="s">
        <v>3738</v>
      </c>
      <c r="C1414" s="12" t="s">
        <v>28</v>
      </c>
      <c r="D1414" s="12" t="s">
        <v>107</v>
      </c>
      <c r="E1414" s="12" t="s">
        <v>108</v>
      </c>
      <c r="F1414" s="12" t="s">
        <v>123</v>
      </c>
      <c r="G1414" s="12" t="s">
        <v>110</v>
      </c>
      <c r="H1414" s="11" t="s">
        <v>3699</v>
      </c>
    </row>
    <row r="1415" spans="1:8">
      <c r="A1415" s="11" t="s">
        <v>3739</v>
      </c>
      <c r="B1415" s="12" t="s">
        <v>3740</v>
      </c>
      <c r="C1415" s="12" t="s">
        <v>30</v>
      </c>
      <c r="D1415" s="12" t="s">
        <v>107</v>
      </c>
      <c r="E1415" s="12" t="s">
        <v>108</v>
      </c>
      <c r="F1415" s="12" t="s">
        <v>123</v>
      </c>
      <c r="G1415" s="12" t="s">
        <v>110</v>
      </c>
      <c r="H1415" s="11" t="s">
        <v>3692</v>
      </c>
    </row>
    <row r="1416" spans="1:8">
      <c r="A1416" s="11" t="s">
        <v>3741</v>
      </c>
      <c r="B1416" s="12" t="s">
        <v>3742</v>
      </c>
      <c r="C1416" s="12" t="s">
        <v>37</v>
      </c>
      <c r="D1416" s="12" t="s">
        <v>107</v>
      </c>
      <c r="E1416" s="12" t="s">
        <v>108</v>
      </c>
      <c r="F1416" s="12" t="s">
        <v>123</v>
      </c>
      <c r="G1416" s="12" t="s">
        <v>110</v>
      </c>
      <c r="H1416" s="11" t="s">
        <v>3699</v>
      </c>
    </row>
    <row r="1417" spans="1:8">
      <c r="A1417" s="11" t="s">
        <v>3743</v>
      </c>
      <c r="B1417" s="12" t="s">
        <v>3744</v>
      </c>
      <c r="C1417" s="12" t="s">
        <v>901</v>
      </c>
      <c r="D1417" s="12" t="s">
        <v>122</v>
      </c>
      <c r="E1417" s="12" t="s">
        <v>108</v>
      </c>
      <c r="F1417" s="12" t="s">
        <v>109</v>
      </c>
      <c r="G1417" s="12" t="s">
        <v>110</v>
      </c>
      <c r="H1417" s="11" t="s">
        <v>3745</v>
      </c>
    </row>
    <row r="1418" spans="1:8">
      <c r="A1418" s="11" t="s">
        <v>3746</v>
      </c>
      <c r="B1418" s="12" t="s">
        <v>2080</v>
      </c>
      <c r="C1418" s="12" t="s">
        <v>37</v>
      </c>
      <c r="D1418" s="12" t="s">
        <v>107</v>
      </c>
      <c r="E1418" s="12" t="s">
        <v>108</v>
      </c>
      <c r="F1418" s="12" t="s">
        <v>123</v>
      </c>
      <c r="G1418" s="12" t="s">
        <v>110</v>
      </c>
      <c r="H1418" s="11" t="s">
        <v>3747</v>
      </c>
    </row>
    <row r="1419" spans="1:8">
      <c r="A1419" s="11" t="s">
        <v>3748</v>
      </c>
      <c r="B1419" s="12" t="s">
        <v>3749</v>
      </c>
      <c r="C1419" s="12" t="s">
        <v>250</v>
      </c>
      <c r="D1419" s="12" t="s">
        <v>122</v>
      </c>
      <c r="E1419" s="12" t="s">
        <v>144</v>
      </c>
      <c r="F1419" s="12" t="s">
        <v>251</v>
      </c>
      <c r="G1419" s="12" t="s">
        <v>110</v>
      </c>
      <c r="H1419" s="11" t="s">
        <v>3750</v>
      </c>
    </row>
    <row r="1420" spans="1:8">
      <c r="A1420" s="11" t="s">
        <v>3751</v>
      </c>
      <c r="B1420" s="12" t="s">
        <v>3752</v>
      </c>
      <c r="C1420" s="12" t="s">
        <v>250</v>
      </c>
      <c r="D1420" s="12" t="s">
        <v>122</v>
      </c>
      <c r="E1420" s="12" t="s">
        <v>144</v>
      </c>
      <c r="F1420" s="12" t="s">
        <v>239</v>
      </c>
      <c r="G1420" s="12" t="s">
        <v>240</v>
      </c>
      <c r="H1420" s="11" t="s">
        <v>3753</v>
      </c>
    </row>
    <row r="1421" spans="1:8">
      <c r="A1421" s="11" t="s">
        <v>3754</v>
      </c>
      <c r="B1421" s="12" t="s">
        <v>3755</v>
      </c>
      <c r="C1421" s="12" t="s">
        <v>455</v>
      </c>
      <c r="D1421" s="12" t="s">
        <v>107</v>
      </c>
      <c r="E1421" s="12" t="s">
        <v>113</v>
      </c>
      <c r="F1421" s="12" t="s">
        <v>123</v>
      </c>
      <c r="G1421" s="12" t="s">
        <v>110</v>
      </c>
      <c r="H1421" s="11" t="s">
        <v>3756</v>
      </c>
    </row>
    <row r="1422" spans="1:8">
      <c r="A1422" s="11" t="s">
        <v>3757</v>
      </c>
      <c r="B1422" s="12" t="s">
        <v>3758</v>
      </c>
      <c r="C1422" s="12" t="s">
        <v>16</v>
      </c>
      <c r="D1422" s="12" t="s">
        <v>107</v>
      </c>
      <c r="E1422" s="12" t="s">
        <v>113</v>
      </c>
      <c r="F1422" s="12" t="s">
        <v>114</v>
      </c>
      <c r="G1422" s="12" t="s">
        <v>115</v>
      </c>
      <c r="H1422" s="11" t="s">
        <v>3759</v>
      </c>
    </row>
    <row r="1423" spans="1:8">
      <c r="A1423" s="11" t="s">
        <v>3760</v>
      </c>
      <c r="B1423" s="12" t="s">
        <v>3761</v>
      </c>
      <c r="C1423" s="12" t="s">
        <v>4</v>
      </c>
      <c r="D1423" s="12" t="s">
        <v>107</v>
      </c>
      <c r="E1423" s="12" t="s">
        <v>113</v>
      </c>
      <c r="F1423" s="12" t="s">
        <v>123</v>
      </c>
      <c r="G1423" s="12" t="s">
        <v>110</v>
      </c>
      <c r="H1423" s="11" t="s">
        <v>3762</v>
      </c>
    </row>
    <row r="1424" spans="1:8">
      <c r="A1424" s="11" t="s">
        <v>3763</v>
      </c>
      <c r="B1424" s="12" t="s">
        <v>3764</v>
      </c>
      <c r="C1424" s="12" t="s">
        <v>350</v>
      </c>
      <c r="D1424" s="12" t="s">
        <v>107</v>
      </c>
      <c r="E1424" s="12" t="s">
        <v>113</v>
      </c>
      <c r="F1424" s="12" t="s">
        <v>123</v>
      </c>
      <c r="G1424" s="12" t="s">
        <v>110</v>
      </c>
      <c r="H1424" s="11" t="s">
        <v>3765</v>
      </c>
    </row>
    <row r="1425" spans="1:8">
      <c r="A1425" s="11" t="s">
        <v>3766</v>
      </c>
      <c r="B1425" s="12" t="s">
        <v>3767</v>
      </c>
      <c r="C1425" s="12" t="s">
        <v>30</v>
      </c>
      <c r="D1425" s="12" t="s">
        <v>107</v>
      </c>
      <c r="E1425" s="12" t="s">
        <v>113</v>
      </c>
      <c r="F1425" s="12" t="s">
        <v>123</v>
      </c>
      <c r="G1425" s="12" t="s">
        <v>110</v>
      </c>
      <c r="H1425" s="11" t="s">
        <v>3768</v>
      </c>
    </row>
    <row r="1426" spans="1:8">
      <c r="A1426" s="11" t="s">
        <v>3769</v>
      </c>
      <c r="B1426" s="12" t="s">
        <v>3770</v>
      </c>
      <c r="C1426" s="12" t="s">
        <v>37</v>
      </c>
      <c r="D1426" s="12" t="s">
        <v>107</v>
      </c>
      <c r="E1426" s="12" t="s">
        <v>108</v>
      </c>
      <c r="F1426" s="12" t="s">
        <v>123</v>
      </c>
      <c r="G1426" s="12" t="s">
        <v>110</v>
      </c>
      <c r="H1426" s="11" t="s">
        <v>3771</v>
      </c>
    </row>
    <row r="1427" spans="1:8">
      <c r="A1427" s="11" t="s">
        <v>3772</v>
      </c>
      <c r="B1427" s="12" t="s">
        <v>3773</v>
      </c>
      <c r="C1427" s="12" t="s">
        <v>10</v>
      </c>
      <c r="D1427" s="12" t="s">
        <v>107</v>
      </c>
      <c r="E1427" s="12" t="s">
        <v>108</v>
      </c>
      <c r="F1427" s="12" t="s">
        <v>123</v>
      </c>
      <c r="G1427" s="12" t="s">
        <v>110</v>
      </c>
      <c r="H1427" s="11" t="s">
        <v>3774</v>
      </c>
    </row>
    <row r="1428" spans="1:8">
      <c r="A1428" s="11" t="s">
        <v>3775</v>
      </c>
      <c r="B1428" s="12" t="s">
        <v>3776</v>
      </c>
      <c r="C1428" s="12" t="s">
        <v>10</v>
      </c>
      <c r="D1428" s="12" t="s">
        <v>107</v>
      </c>
      <c r="E1428" s="12" t="s">
        <v>108</v>
      </c>
      <c r="F1428" s="12" t="s">
        <v>123</v>
      </c>
      <c r="G1428" s="12" t="s">
        <v>110</v>
      </c>
      <c r="H1428" s="11" t="s">
        <v>3777</v>
      </c>
    </row>
    <row r="1429" spans="1:8">
      <c r="A1429" s="11" t="s">
        <v>3778</v>
      </c>
      <c r="B1429" s="12" t="s">
        <v>3779</v>
      </c>
      <c r="C1429" s="12" t="s">
        <v>10</v>
      </c>
      <c r="D1429" s="12" t="s">
        <v>107</v>
      </c>
      <c r="E1429" s="12" t="s">
        <v>113</v>
      </c>
      <c r="F1429" s="12" t="s">
        <v>114</v>
      </c>
      <c r="G1429" s="12" t="s">
        <v>115</v>
      </c>
      <c r="H1429" s="11" t="s">
        <v>3780</v>
      </c>
    </row>
    <row r="1430" spans="1:8">
      <c r="A1430" s="11" t="s">
        <v>3781</v>
      </c>
      <c r="B1430" s="12" t="s">
        <v>3782</v>
      </c>
      <c r="C1430" s="12" t="s">
        <v>8</v>
      </c>
      <c r="D1430" s="12" t="s">
        <v>107</v>
      </c>
      <c r="E1430" s="12" t="s">
        <v>108</v>
      </c>
      <c r="F1430" s="12" t="s">
        <v>139</v>
      </c>
      <c r="G1430" s="12" t="s">
        <v>140</v>
      </c>
      <c r="H1430" s="11" t="s">
        <v>3783</v>
      </c>
    </row>
    <row r="1431" spans="1:8">
      <c r="A1431" s="11" t="s">
        <v>3784</v>
      </c>
      <c r="B1431" s="12" t="s">
        <v>3785</v>
      </c>
      <c r="C1431" s="12" t="s">
        <v>18</v>
      </c>
      <c r="D1431" s="12" t="s">
        <v>107</v>
      </c>
      <c r="E1431" s="12" t="s">
        <v>108</v>
      </c>
      <c r="F1431" s="12" t="s">
        <v>139</v>
      </c>
      <c r="G1431" s="12" t="s">
        <v>140</v>
      </c>
      <c r="H1431" s="11" t="s">
        <v>3786</v>
      </c>
    </row>
    <row r="1432" spans="1:8">
      <c r="A1432" s="11" t="s">
        <v>3787</v>
      </c>
      <c r="B1432" s="12" t="s">
        <v>3788</v>
      </c>
      <c r="C1432" s="12" t="s">
        <v>350</v>
      </c>
      <c r="D1432" s="12" t="s">
        <v>107</v>
      </c>
      <c r="E1432" s="12" t="s">
        <v>108</v>
      </c>
      <c r="F1432" s="12" t="s">
        <v>149</v>
      </c>
      <c r="G1432" s="12" t="s">
        <v>110</v>
      </c>
      <c r="H1432" s="11" t="s">
        <v>3789</v>
      </c>
    </row>
    <row r="1433" spans="1:8">
      <c r="A1433" s="11" t="s">
        <v>3790</v>
      </c>
      <c r="B1433" s="12" t="s">
        <v>3791</v>
      </c>
      <c r="C1433" s="12" t="s">
        <v>350</v>
      </c>
      <c r="D1433" s="12" t="s">
        <v>122</v>
      </c>
      <c r="E1433" s="12" t="s">
        <v>153</v>
      </c>
      <c r="F1433" s="12" t="s">
        <v>1013</v>
      </c>
      <c r="G1433" s="12" t="s">
        <v>140</v>
      </c>
      <c r="H1433" s="11" t="s">
        <v>3792</v>
      </c>
    </row>
    <row r="1434" spans="1:8">
      <c r="A1434" s="11" t="s">
        <v>3793</v>
      </c>
      <c r="B1434" s="12" t="s">
        <v>3794</v>
      </c>
      <c r="C1434" s="12" t="s">
        <v>4</v>
      </c>
      <c r="D1434" s="12" t="s">
        <v>107</v>
      </c>
      <c r="E1434" s="12" t="s">
        <v>113</v>
      </c>
      <c r="F1434" s="12" t="s">
        <v>139</v>
      </c>
      <c r="G1434" s="12" t="s">
        <v>140</v>
      </c>
      <c r="H1434" s="11" t="s">
        <v>3795</v>
      </c>
    </row>
    <row r="1435" spans="1:8">
      <c r="A1435" s="11" t="s">
        <v>3796</v>
      </c>
      <c r="B1435" s="12" t="s">
        <v>3797</v>
      </c>
      <c r="C1435" s="12" t="s">
        <v>10</v>
      </c>
      <c r="D1435" s="12" t="s">
        <v>107</v>
      </c>
      <c r="E1435" s="12" t="s">
        <v>113</v>
      </c>
      <c r="F1435" s="12" t="s">
        <v>114</v>
      </c>
      <c r="G1435" s="12" t="s">
        <v>115</v>
      </c>
      <c r="H1435" s="11" t="s">
        <v>3798</v>
      </c>
    </row>
    <row r="1436" spans="1:8">
      <c r="A1436" s="11" t="s">
        <v>3799</v>
      </c>
      <c r="B1436" s="12" t="s">
        <v>3800</v>
      </c>
      <c r="C1436" s="12" t="s">
        <v>37</v>
      </c>
      <c r="D1436" s="12" t="s">
        <v>107</v>
      </c>
      <c r="E1436" s="12" t="s">
        <v>108</v>
      </c>
      <c r="F1436" s="12" t="s">
        <v>123</v>
      </c>
      <c r="G1436" s="12" t="s">
        <v>110</v>
      </c>
      <c r="H1436" s="11" t="s">
        <v>3801</v>
      </c>
    </row>
    <row r="1437" spans="1:8">
      <c r="A1437" s="11" t="s">
        <v>3802</v>
      </c>
      <c r="B1437" s="12" t="s">
        <v>3803</v>
      </c>
      <c r="C1437" s="12" t="s">
        <v>10</v>
      </c>
      <c r="D1437" s="12" t="s">
        <v>107</v>
      </c>
      <c r="E1437" s="12" t="s">
        <v>108</v>
      </c>
      <c r="F1437" s="12" t="s">
        <v>1312</v>
      </c>
      <c r="G1437" s="12" t="s">
        <v>110</v>
      </c>
      <c r="H1437" s="11" t="s">
        <v>3804</v>
      </c>
    </row>
    <row r="1438" spans="1:8">
      <c r="A1438" s="11" t="s">
        <v>3805</v>
      </c>
      <c r="B1438" s="12" t="s">
        <v>71</v>
      </c>
      <c r="C1438" s="12" t="s">
        <v>30</v>
      </c>
      <c r="D1438" s="12" t="s">
        <v>107</v>
      </c>
      <c r="E1438" s="12" t="s">
        <v>113</v>
      </c>
      <c r="F1438" s="12" t="s">
        <v>114</v>
      </c>
      <c r="G1438" s="12" t="s">
        <v>115</v>
      </c>
      <c r="H1438" s="11" t="s">
        <v>3806</v>
      </c>
    </row>
    <row r="1439" spans="1:8">
      <c r="A1439" s="11" t="s">
        <v>3807</v>
      </c>
      <c r="B1439" s="12" t="s">
        <v>3808</v>
      </c>
      <c r="C1439" s="12" t="s">
        <v>9</v>
      </c>
      <c r="D1439" s="12" t="s">
        <v>107</v>
      </c>
      <c r="E1439" s="12" t="s">
        <v>113</v>
      </c>
      <c r="F1439" s="12" t="s">
        <v>114</v>
      </c>
      <c r="G1439" s="12" t="s">
        <v>115</v>
      </c>
      <c r="H1439" s="11" t="s">
        <v>3809</v>
      </c>
    </row>
    <row r="1440" spans="1:8">
      <c r="A1440" s="11" t="s">
        <v>3810</v>
      </c>
      <c r="B1440" s="12" t="s">
        <v>55</v>
      </c>
      <c r="C1440" s="12" t="s">
        <v>9</v>
      </c>
      <c r="D1440" s="12" t="s">
        <v>107</v>
      </c>
      <c r="E1440" s="12" t="s">
        <v>108</v>
      </c>
      <c r="F1440" s="12" t="s">
        <v>123</v>
      </c>
      <c r="G1440" s="12" t="s">
        <v>110</v>
      </c>
      <c r="H1440" s="11" t="s">
        <v>3777</v>
      </c>
    </row>
    <row r="1441" spans="1:8">
      <c r="A1441" s="11" t="s">
        <v>3811</v>
      </c>
      <c r="B1441" s="12" t="s">
        <v>3812</v>
      </c>
      <c r="C1441" s="12" t="s">
        <v>8</v>
      </c>
      <c r="D1441" s="12" t="s">
        <v>107</v>
      </c>
      <c r="E1441" s="12" t="s">
        <v>113</v>
      </c>
      <c r="F1441" s="12" t="s">
        <v>139</v>
      </c>
      <c r="G1441" s="12" t="s">
        <v>140</v>
      </c>
      <c r="H1441" s="11" t="s">
        <v>3813</v>
      </c>
    </row>
    <row r="1442" spans="1:8">
      <c r="A1442" s="11" t="s">
        <v>3814</v>
      </c>
      <c r="B1442" s="12" t="s">
        <v>3815</v>
      </c>
      <c r="C1442" s="12" t="s">
        <v>16</v>
      </c>
      <c r="D1442" s="12" t="s">
        <v>107</v>
      </c>
      <c r="E1442" s="12" t="s">
        <v>108</v>
      </c>
      <c r="F1442" s="12" t="s">
        <v>123</v>
      </c>
      <c r="G1442" s="12" t="s">
        <v>110</v>
      </c>
      <c r="H1442" s="11" t="s">
        <v>3816</v>
      </c>
    </row>
    <row r="1443" spans="1:8">
      <c r="A1443" s="11" t="s">
        <v>3817</v>
      </c>
      <c r="B1443" s="12" t="s">
        <v>3818</v>
      </c>
      <c r="C1443" s="12" t="s">
        <v>30</v>
      </c>
      <c r="D1443" s="12" t="s">
        <v>107</v>
      </c>
      <c r="E1443" s="12" t="s">
        <v>108</v>
      </c>
      <c r="F1443" s="12" t="s">
        <v>938</v>
      </c>
      <c r="G1443" s="12" t="s">
        <v>140</v>
      </c>
      <c r="H1443" s="11" t="s">
        <v>3819</v>
      </c>
    </row>
    <row r="1444" spans="1:8">
      <c r="A1444" s="11" t="s">
        <v>3820</v>
      </c>
      <c r="B1444" s="12" t="s">
        <v>64</v>
      </c>
      <c r="C1444" s="12" t="s">
        <v>23</v>
      </c>
      <c r="D1444" s="12" t="s">
        <v>107</v>
      </c>
      <c r="E1444" s="12" t="s">
        <v>108</v>
      </c>
      <c r="F1444" s="12" t="s">
        <v>123</v>
      </c>
      <c r="G1444" s="12" t="s">
        <v>110</v>
      </c>
      <c r="H1444" s="11" t="s">
        <v>3789</v>
      </c>
    </row>
    <row r="1445" spans="1:8">
      <c r="A1445" s="11" t="s">
        <v>3821</v>
      </c>
      <c r="B1445" s="12" t="s">
        <v>3822</v>
      </c>
      <c r="C1445" s="12" t="s">
        <v>8</v>
      </c>
      <c r="D1445" s="12" t="s">
        <v>107</v>
      </c>
      <c r="E1445" s="12" t="s">
        <v>113</v>
      </c>
      <c r="F1445" s="12" t="s">
        <v>139</v>
      </c>
      <c r="G1445" s="12" t="s">
        <v>140</v>
      </c>
      <c r="H1445" s="11" t="s">
        <v>3823</v>
      </c>
    </row>
    <row r="1446" spans="1:8">
      <c r="A1446" s="11" t="s">
        <v>3824</v>
      </c>
      <c r="B1446" s="12" t="s">
        <v>3825</v>
      </c>
      <c r="C1446" s="12" t="s">
        <v>16</v>
      </c>
      <c r="D1446" s="12" t="s">
        <v>107</v>
      </c>
      <c r="E1446" s="12" t="s">
        <v>113</v>
      </c>
      <c r="F1446" s="12" t="s">
        <v>139</v>
      </c>
      <c r="G1446" s="12" t="s">
        <v>140</v>
      </c>
      <c r="H1446" s="11" t="s">
        <v>3774</v>
      </c>
    </row>
    <row r="1447" spans="1:8">
      <c r="A1447" s="11" t="s">
        <v>3826</v>
      </c>
      <c r="B1447" s="12" t="s">
        <v>3827</v>
      </c>
      <c r="C1447" s="12" t="s">
        <v>37</v>
      </c>
      <c r="D1447" s="12" t="s">
        <v>107</v>
      </c>
      <c r="E1447" s="12" t="s">
        <v>108</v>
      </c>
      <c r="F1447" s="12" t="s">
        <v>123</v>
      </c>
      <c r="G1447" s="12" t="s">
        <v>110</v>
      </c>
      <c r="H1447" s="11" t="s">
        <v>3813</v>
      </c>
    </row>
    <row r="1448" spans="1:8">
      <c r="A1448" s="11" t="s">
        <v>3828</v>
      </c>
      <c r="B1448" s="12" t="s">
        <v>3829</v>
      </c>
      <c r="C1448" s="12" t="s">
        <v>30</v>
      </c>
      <c r="D1448" s="12" t="s">
        <v>107</v>
      </c>
      <c r="E1448" s="12" t="s">
        <v>108</v>
      </c>
      <c r="F1448" s="12" t="s">
        <v>613</v>
      </c>
      <c r="G1448" s="12" t="s">
        <v>140</v>
      </c>
      <c r="H1448" s="11" t="s">
        <v>3777</v>
      </c>
    </row>
    <row r="1449" spans="1:8">
      <c r="A1449" s="11" t="s">
        <v>3830</v>
      </c>
      <c r="B1449" s="12" t="s">
        <v>3831</v>
      </c>
      <c r="C1449" s="12" t="s">
        <v>9</v>
      </c>
      <c r="D1449" s="12" t="s">
        <v>107</v>
      </c>
      <c r="E1449" s="12" t="s">
        <v>113</v>
      </c>
      <c r="F1449" s="12" t="s">
        <v>139</v>
      </c>
      <c r="G1449" s="12" t="s">
        <v>140</v>
      </c>
      <c r="H1449" s="11" t="s">
        <v>3832</v>
      </c>
    </row>
    <row r="1450" spans="1:8">
      <c r="A1450" s="11" t="s">
        <v>3833</v>
      </c>
      <c r="B1450" s="12" t="s">
        <v>69</v>
      </c>
      <c r="C1450" s="12" t="s">
        <v>10</v>
      </c>
      <c r="D1450" s="12" t="s">
        <v>107</v>
      </c>
      <c r="E1450" s="12" t="s">
        <v>113</v>
      </c>
      <c r="F1450" s="12" t="s">
        <v>114</v>
      </c>
      <c r="G1450" s="12" t="s">
        <v>115</v>
      </c>
      <c r="H1450" s="11" t="s">
        <v>3834</v>
      </c>
    </row>
    <row r="1451" spans="1:8">
      <c r="A1451" s="11" t="s">
        <v>3835</v>
      </c>
      <c r="B1451" s="12" t="s">
        <v>3836</v>
      </c>
      <c r="C1451" s="12" t="s">
        <v>37</v>
      </c>
      <c r="D1451" s="12" t="s">
        <v>107</v>
      </c>
      <c r="E1451" s="12" t="s">
        <v>113</v>
      </c>
      <c r="F1451" s="12" t="s">
        <v>123</v>
      </c>
      <c r="G1451" s="12" t="s">
        <v>110</v>
      </c>
      <c r="H1451" s="11" t="s">
        <v>3837</v>
      </c>
    </row>
    <row r="1452" spans="1:8">
      <c r="A1452" s="11" t="s">
        <v>3838</v>
      </c>
      <c r="B1452" s="12" t="s">
        <v>3839</v>
      </c>
      <c r="C1452" s="12" t="s">
        <v>9</v>
      </c>
      <c r="D1452" s="12" t="s">
        <v>107</v>
      </c>
      <c r="E1452" s="12" t="s">
        <v>108</v>
      </c>
      <c r="F1452" s="12" t="s">
        <v>149</v>
      </c>
      <c r="G1452" s="12" t="s">
        <v>110</v>
      </c>
      <c r="H1452" s="11" t="s">
        <v>3840</v>
      </c>
    </row>
    <row r="1453" spans="1:8">
      <c r="A1453" s="11" t="s">
        <v>3841</v>
      </c>
      <c r="B1453" s="12" t="s">
        <v>3842</v>
      </c>
      <c r="C1453" s="12" t="s">
        <v>37</v>
      </c>
      <c r="D1453" s="12" t="s">
        <v>107</v>
      </c>
      <c r="E1453" s="12" t="s">
        <v>108</v>
      </c>
      <c r="F1453" s="12" t="s">
        <v>123</v>
      </c>
      <c r="G1453" s="12" t="s">
        <v>110</v>
      </c>
      <c r="H1453" s="11" t="s">
        <v>3843</v>
      </c>
    </row>
    <row r="1454" spans="1:8">
      <c r="A1454" s="11" t="s">
        <v>3844</v>
      </c>
      <c r="B1454" s="12" t="s">
        <v>3845</v>
      </c>
      <c r="C1454" s="12" t="s">
        <v>212</v>
      </c>
      <c r="D1454" s="12" t="s">
        <v>107</v>
      </c>
      <c r="E1454" s="12" t="s">
        <v>108</v>
      </c>
      <c r="F1454" s="12" t="s">
        <v>123</v>
      </c>
      <c r="G1454" s="12" t="s">
        <v>110</v>
      </c>
      <c r="H1454" s="11" t="s">
        <v>3846</v>
      </c>
    </row>
    <row r="1455" spans="1:8">
      <c r="A1455" s="11" t="s">
        <v>3847</v>
      </c>
      <c r="B1455" s="12" t="s">
        <v>3848</v>
      </c>
      <c r="C1455" s="12" t="s">
        <v>37</v>
      </c>
      <c r="D1455" s="12" t="s">
        <v>107</v>
      </c>
      <c r="E1455" s="12" t="s">
        <v>108</v>
      </c>
      <c r="F1455" s="12" t="s">
        <v>123</v>
      </c>
      <c r="G1455" s="12" t="s">
        <v>110</v>
      </c>
      <c r="H1455" s="11" t="s">
        <v>3849</v>
      </c>
    </row>
    <row r="1456" spans="1:8">
      <c r="A1456" s="11" t="s">
        <v>3850</v>
      </c>
      <c r="B1456" s="12" t="s">
        <v>3851</v>
      </c>
      <c r="C1456" s="12" t="s">
        <v>651</v>
      </c>
      <c r="D1456" s="12" t="s">
        <v>107</v>
      </c>
      <c r="E1456" s="12" t="s">
        <v>108</v>
      </c>
      <c r="F1456" s="12" t="s">
        <v>123</v>
      </c>
      <c r="G1456" s="12" t="s">
        <v>110</v>
      </c>
      <c r="H1456" s="11" t="s">
        <v>3852</v>
      </c>
    </row>
    <row r="1457" spans="1:8">
      <c r="A1457" s="11" t="s">
        <v>3853</v>
      </c>
      <c r="B1457" s="12" t="s">
        <v>3854</v>
      </c>
      <c r="C1457" s="12" t="s">
        <v>9</v>
      </c>
      <c r="D1457" s="12" t="s">
        <v>107</v>
      </c>
      <c r="E1457" s="12" t="s">
        <v>108</v>
      </c>
      <c r="F1457" s="12" t="s">
        <v>123</v>
      </c>
      <c r="G1457" s="12" t="s">
        <v>110</v>
      </c>
      <c r="H1457" s="11" t="s">
        <v>3855</v>
      </c>
    </row>
    <row r="1458" spans="1:8">
      <c r="A1458" s="11" t="s">
        <v>3856</v>
      </c>
      <c r="B1458" s="12" t="s">
        <v>3857</v>
      </c>
      <c r="C1458" s="12" t="s">
        <v>30</v>
      </c>
      <c r="D1458" s="12" t="s">
        <v>107</v>
      </c>
      <c r="E1458" s="12" t="s">
        <v>108</v>
      </c>
      <c r="F1458" s="12" t="s">
        <v>123</v>
      </c>
      <c r="G1458" s="12" t="s">
        <v>110</v>
      </c>
      <c r="H1458" s="11" t="s">
        <v>3852</v>
      </c>
    </row>
    <row r="1459" spans="1:8">
      <c r="A1459" s="11" t="s">
        <v>3858</v>
      </c>
      <c r="B1459" s="12" t="s">
        <v>3859</v>
      </c>
      <c r="C1459" s="12" t="s">
        <v>331</v>
      </c>
      <c r="D1459" s="12" t="s">
        <v>107</v>
      </c>
      <c r="E1459" s="12" t="s">
        <v>108</v>
      </c>
      <c r="F1459" s="12" t="s">
        <v>123</v>
      </c>
      <c r="G1459" s="12" t="s">
        <v>110</v>
      </c>
      <c r="H1459" s="11" t="s">
        <v>3852</v>
      </c>
    </row>
    <row r="1460" spans="1:8">
      <c r="A1460" s="11" t="s">
        <v>3860</v>
      </c>
      <c r="B1460" s="12" t="s">
        <v>3861</v>
      </c>
      <c r="C1460" s="12" t="s">
        <v>1175</v>
      </c>
      <c r="D1460" s="12" t="s">
        <v>107</v>
      </c>
      <c r="E1460" s="12" t="s">
        <v>108</v>
      </c>
      <c r="F1460" s="12" t="s">
        <v>109</v>
      </c>
      <c r="G1460" s="12" t="s">
        <v>110</v>
      </c>
      <c r="H1460" s="11" t="s">
        <v>3862</v>
      </c>
    </row>
    <row r="1461" spans="1:8">
      <c r="A1461" s="11" t="s">
        <v>3863</v>
      </c>
      <c r="B1461" s="12" t="s">
        <v>3864</v>
      </c>
      <c r="C1461" s="12" t="s">
        <v>16</v>
      </c>
      <c r="D1461" s="12" t="s">
        <v>107</v>
      </c>
      <c r="E1461" s="12" t="s">
        <v>108</v>
      </c>
      <c r="F1461" s="12" t="s">
        <v>139</v>
      </c>
      <c r="G1461" s="12" t="s">
        <v>140</v>
      </c>
      <c r="H1461" s="11" t="s">
        <v>3865</v>
      </c>
    </row>
    <row r="1462" spans="1:8">
      <c r="A1462" s="11" t="s">
        <v>3866</v>
      </c>
      <c r="B1462" s="12" t="s">
        <v>3867</v>
      </c>
      <c r="C1462" s="12" t="s">
        <v>10</v>
      </c>
      <c r="D1462" s="12" t="s">
        <v>107</v>
      </c>
      <c r="E1462" s="12" t="s">
        <v>113</v>
      </c>
      <c r="F1462" s="12" t="s">
        <v>114</v>
      </c>
      <c r="G1462" s="12" t="s">
        <v>115</v>
      </c>
      <c r="H1462" s="11" t="s">
        <v>3852</v>
      </c>
    </row>
    <row r="1463" spans="1:8">
      <c r="A1463" s="11" t="s">
        <v>3868</v>
      </c>
      <c r="B1463" s="12" t="s">
        <v>3869</v>
      </c>
      <c r="C1463" s="12" t="s">
        <v>350</v>
      </c>
      <c r="D1463" s="12" t="s">
        <v>107</v>
      </c>
      <c r="E1463" s="12" t="s">
        <v>113</v>
      </c>
      <c r="F1463" s="12" t="s">
        <v>123</v>
      </c>
      <c r="G1463" s="12" t="s">
        <v>110</v>
      </c>
      <c r="H1463" s="11" t="s">
        <v>3870</v>
      </c>
    </row>
    <row r="1464" spans="1:8">
      <c r="A1464" s="11" t="s">
        <v>3871</v>
      </c>
      <c r="B1464" s="12" t="s">
        <v>3872</v>
      </c>
      <c r="C1464" s="12" t="s">
        <v>9</v>
      </c>
      <c r="D1464" s="12" t="s">
        <v>107</v>
      </c>
      <c r="E1464" s="12" t="s">
        <v>113</v>
      </c>
      <c r="F1464" s="12" t="s">
        <v>139</v>
      </c>
      <c r="G1464" s="12" t="s">
        <v>140</v>
      </c>
      <c r="H1464" s="11" t="s">
        <v>3873</v>
      </c>
    </row>
    <row r="1465" spans="1:8">
      <c r="A1465" s="11" t="s">
        <v>3874</v>
      </c>
      <c r="B1465" s="12" t="s">
        <v>3875</v>
      </c>
      <c r="C1465" s="12" t="s">
        <v>8</v>
      </c>
      <c r="D1465" s="12" t="s">
        <v>107</v>
      </c>
      <c r="E1465" s="12" t="s">
        <v>113</v>
      </c>
      <c r="F1465" s="12" t="s">
        <v>139</v>
      </c>
      <c r="G1465" s="12" t="s">
        <v>140</v>
      </c>
      <c r="H1465" s="11" t="s">
        <v>3873</v>
      </c>
    </row>
    <row r="1466" spans="1:8">
      <c r="A1466" s="11" t="s">
        <v>3876</v>
      </c>
      <c r="B1466" s="12" t="s">
        <v>3877</v>
      </c>
      <c r="C1466" s="12" t="s">
        <v>10</v>
      </c>
      <c r="D1466" s="12" t="s">
        <v>107</v>
      </c>
      <c r="E1466" s="12" t="s">
        <v>113</v>
      </c>
      <c r="F1466" s="12" t="s">
        <v>114</v>
      </c>
      <c r="G1466" s="12" t="s">
        <v>115</v>
      </c>
      <c r="H1466" s="11" t="s">
        <v>3878</v>
      </c>
    </row>
    <row r="1467" spans="1:8">
      <c r="A1467" s="11" t="s">
        <v>3879</v>
      </c>
      <c r="B1467" s="12" t="s">
        <v>3880</v>
      </c>
      <c r="C1467" s="12" t="s">
        <v>10</v>
      </c>
      <c r="D1467" s="12" t="s">
        <v>107</v>
      </c>
      <c r="E1467" s="12" t="s">
        <v>113</v>
      </c>
      <c r="F1467" s="12" t="s">
        <v>139</v>
      </c>
      <c r="G1467" s="12" t="s">
        <v>140</v>
      </c>
      <c r="H1467" s="11" t="s">
        <v>3881</v>
      </c>
    </row>
    <row r="1468" spans="1:8">
      <c r="A1468" s="11" t="s">
        <v>3882</v>
      </c>
      <c r="B1468" s="12" t="s">
        <v>3883</v>
      </c>
      <c r="C1468" s="12" t="s">
        <v>8</v>
      </c>
      <c r="D1468" s="12" t="s">
        <v>107</v>
      </c>
      <c r="E1468" s="12" t="s">
        <v>113</v>
      </c>
      <c r="F1468" s="12" t="s">
        <v>123</v>
      </c>
      <c r="G1468" s="12" t="s">
        <v>110</v>
      </c>
      <c r="H1468" s="11" t="s">
        <v>3884</v>
      </c>
    </row>
    <row r="1469" spans="1:8">
      <c r="A1469" s="11" t="s">
        <v>3885</v>
      </c>
      <c r="B1469" s="12" t="s">
        <v>3886</v>
      </c>
      <c r="C1469" s="12" t="s">
        <v>23</v>
      </c>
      <c r="D1469" s="12" t="s">
        <v>107</v>
      </c>
      <c r="E1469" s="12" t="s">
        <v>108</v>
      </c>
      <c r="F1469" s="12" t="s">
        <v>123</v>
      </c>
      <c r="G1469" s="12" t="s">
        <v>110</v>
      </c>
      <c r="H1469" s="11" t="s">
        <v>3887</v>
      </c>
    </row>
    <row r="1470" spans="1:8">
      <c r="A1470" s="11" t="s">
        <v>3888</v>
      </c>
      <c r="B1470" s="12" t="s">
        <v>3889</v>
      </c>
      <c r="C1470" s="12" t="s">
        <v>756</v>
      </c>
      <c r="D1470" s="12" t="s">
        <v>122</v>
      </c>
      <c r="E1470" s="12" t="s">
        <v>153</v>
      </c>
      <c r="F1470" s="12" t="s">
        <v>139</v>
      </c>
      <c r="G1470" s="12" t="s">
        <v>140</v>
      </c>
      <c r="H1470" s="11" t="s">
        <v>3890</v>
      </c>
    </row>
    <row r="1471" spans="1:8">
      <c r="A1471" s="11" t="s">
        <v>3891</v>
      </c>
      <c r="B1471" s="12" t="s">
        <v>3892</v>
      </c>
      <c r="C1471" s="12" t="s">
        <v>183</v>
      </c>
      <c r="D1471" s="12" t="s">
        <v>122</v>
      </c>
      <c r="E1471" s="12" t="s">
        <v>153</v>
      </c>
      <c r="F1471" s="12" t="s">
        <v>1013</v>
      </c>
      <c r="G1471" s="12" t="s">
        <v>140</v>
      </c>
      <c r="H1471" s="11" t="s">
        <v>3890</v>
      </c>
    </row>
    <row r="1472" spans="1:8">
      <c r="A1472" s="11" t="s">
        <v>3893</v>
      </c>
      <c r="B1472" s="12" t="s">
        <v>3894</v>
      </c>
      <c r="C1472" s="12" t="s">
        <v>430</v>
      </c>
      <c r="D1472" s="12" t="s">
        <v>122</v>
      </c>
      <c r="E1472" s="12" t="s">
        <v>144</v>
      </c>
      <c r="F1472" s="12" t="s">
        <v>144</v>
      </c>
      <c r="G1472" s="12" t="s">
        <v>145</v>
      </c>
      <c r="H1472" s="11" t="s">
        <v>3895</v>
      </c>
    </row>
    <row r="1473" spans="1:8">
      <c r="A1473" s="11" t="s">
        <v>3896</v>
      </c>
      <c r="B1473" s="12" t="s">
        <v>3897</v>
      </c>
      <c r="C1473" s="12" t="s">
        <v>212</v>
      </c>
      <c r="D1473" s="12" t="s">
        <v>122</v>
      </c>
      <c r="E1473" s="12" t="s">
        <v>153</v>
      </c>
      <c r="F1473" s="12" t="s">
        <v>139</v>
      </c>
      <c r="G1473" s="12" t="s">
        <v>140</v>
      </c>
      <c r="H1473" s="11" t="s">
        <v>3898</v>
      </c>
    </row>
    <row r="1474" spans="1:8">
      <c r="A1474" s="11" t="s">
        <v>3899</v>
      </c>
      <c r="B1474" s="12" t="s">
        <v>3900</v>
      </c>
      <c r="C1474" s="12" t="s">
        <v>250</v>
      </c>
      <c r="D1474" s="12" t="s">
        <v>122</v>
      </c>
      <c r="E1474" s="12" t="s">
        <v>153</v>
      </c>
      <c r="F1474" s="12" t="s">
        <v>251</v>
      </c>
      <c r="G1474" s="12" t="s">
        <v>110</v>
      </c>
      <c r="H1474" s="11" t="s">
        <v>3890</v>
      </c>
    </row>
    <row r="1475" spans="1:8">
      <c r="A1475" s="11" t="s">
        <v>3901</v>
      </c>
      <c r="B1475" s="12" t="s">
        <v>3902</v>
      </c>
      <c r="C1475" s="12" t="s">
        <v>250</v>
      </c>
      <c r="D1475" s="12" t="s">
        <v>122</v>
      </c>
      <c r="E1475" s="12" t="s">
        <v>153</v>
      </c>
      <c r="F1475" s="12" t="s">
        <v>938</v>
      </c>
      <c r="G1475" s="12" t="s">
        <v>140</v>
      </c>
      <c r="H1475" s="11" t="s">
        <v>3890</v>
      </c>
    </row>
    <row r="1476" spans="1:8">
      <c r="A1476" s="11" t="s">
        <v>3903</v>
      </c>
      <c r="B1476" s="12" t="s">
        <v>3904</v>
      </c>
      <c r="C1476" s="12" t="s">
        <v>455</v>
      </c>
      <c r="D1476" s="12" t="s">
        <v>107</v>
      </c>
      <c r="E1476" s="12" t="s">
        <v>108</v>
      </c>
      <c r="F1476" s="12" t="s">
        <v>1312</v>
      </c>
      <c r="G1476" s="12" t="s">
        <v>110</v>
      </c>
      <c r="H1476" s="11" t="s">
        <v>3890</v>
      </c>
    </row>
    <row r="1477" spans="1:8">
      <c r="A1477" s="11" t="s">
        <v>3905</v>
      </c>
      <c r="B1477" s="12" t="s">
        <v>3906</v>
      </c>
      <c r="C1477" s="12" t="s">
        <v>346</v>
      </c>
      <c r="D1477" s="12" t="s">
        <v>122</v>
      </c>
      <c r="E1477" s="12" t="s">
        <v>144</v>
      </c>
      <c r="F1477" s="12" t="s">
        <v>109</v>
      </c>
      <c r="G1477" s="12" t="s">
        <v>110</v>
      </c>
      <c r="H1477" s="11" t="s">
        <v>3890</v>
      </c>
    </row>
    <row r="1478" spans="1:8">
      <c r="A1478" s="11" t="s">
        <v>3907</v>
      </c>
      <c r="B1478" s="12" t="s">
        <v>3908</v>
      </c>
      <c r="C1478" s="12" t="s">
        <v>106</v>
      </c>
      <c r="D1478" s="12" t="s">
        <v>107</v>
      </c>
      <c r="E1478" s="12" t="s">
        <v>108</v>
      </c>
      <c r="F1478" s="12" t="s">
        <v>1600</v>
      </c>
      <c r="G1478" s="12" t="s">
        <v>140</v>
      </c>
      <c r="H1478" s="11" t="s">
        <v>3890</v>
      </c>
    </row>
    <row r="1479" spans="1:8">
      <c r="A1479" s="11" t="s">
        <v>3909</v>
      </c>
      <c r="B1479" s="12" t="s">
        <v>3910</v>
      </c>
      <c r="C1479" s="12" t="s">
        <v>2173</v>
      </c>
      <c r="D1479" s="12" t="s">
        <v>122</v>
      </c>
      <c r="E1479" s="12" t="s">
        <v>108</v>
      </c>
      <c r="F1479" s="12" t="s">
        <v>337</v>
      </c>
      <c r="G1479" s="12" t="s">
        <v>110</v>
      </c>
      <c r="H1479" s="11" t="s">
        <v>3895</v>
      </c>
    </row>
    <row r="1480" spans="1:8">
      <c r="A1480" s="11" t="s">
        <v>3911</v>
      </c>
      <c r="B1480" s="12" t="s">
        <v>3912</v>
      </c>
      <c r="C1480" s="12" t="s">
        <v>23</v>
      </c>
      <c r="D1480" s="12" t="s">
        <v>107</v>
      </c>
      <c r="E1480" s="12" t="s">
        <v>113</v>
      </c>
      <c r="F1480" s="12" t="s">
        <v>613</v>
      </c>
      <c r="G1480" s="12" t="s">
        <v>140</v>
      </c>
      <c r="H1480" s="11" t="s">
        <v>823</v>
      </c>
    </row>
    <row r="1481" spans="1:8">
      <c r="A1481" s="11" t="s">
        <v>3913</v>
      </c>
      <c r="B1481" s="12" t="s">
        <v>3914</v>
      </c>
      <c r="C1481" s="12" t="s">
        <v>30</v>
      </c>
      <c r="D1481" s="12" t="s">
        <v>107</v>
      </c>
      <c r="E1481" s="12" t="s">
        <v>108</v>
      </c>
      <c r="F1481" s="12" t="s">
        <v>123</v>
      </c>
      <c r="G1481" s="12" t="s">
        <v>110</v>
      </c>
      <c r="H1481" s="11" t="s">
        <v>3915</v>
      </c>
    </row>
    <row r="1482" spans="1:8">
      <c r="A1482" s="11" t="s">
        <v>3916</v>
      </c>
      <c r="B1482" s="12" t="s">
        <v>3917</v>
      </c>
      <c r="C1482" s="12" t="s">
        <v>8</v>
      </c>
      <c r="D1482" s="12" t="s">
        <v>107</v>
      </c>
      <c r="E1482" s="12" t="s">
        <v>113</v>
      </c>
      <c r="F1482" s="12" t="s">
        <v>114</v>
      </c>
      <c r="G1482" s="12" t="s">
        <v>115</v>
      </c>
      <c r="H1482" s="11" t="s">
        <v>1503</v>
      </c>
    </row>
    <row r="1483" spans="1:8">
      <c r="A1483" s="11" t="s">
        <v>3918</v>
      </c>
      <c r="B1483" s="12" t="s">
        <v>12</v>
      </c>
      <c r="C1483" s="12" t="s">
        <v>10</v>
      </c>
      <c r="D1483" s="12" t="s">
        <v>107</v>
      </c>
      <c r="E1483" s="12" t="s">
        <v>113</v>
      </c>
      <c r="F1483" s="12" t="s">
        <v>114</v>
      </c>
      <c r="G1483" s="12" t="s">
        <v>115</v>
      </c>
      <c r="H1483" s="11" t="s">
        <v>3919</v>
      </c>
    </row>
    <row r="1484" spans="1:8">
      <c r="A1484" s="11" t="s">
        <v>3920</v>
      </c>
      <c r="B1484" s="12" t="s">
        <v>3921</v>
      </c>
      <c r="C1484" s="12" t="s">
        <v>9</v>
      </c>
      <c r="D1484" s="12" t="s">
        <v>107</v>
      </c>
      <c r="E1484" s="12" t="s">
        <v>108</v>
      </c>
      <c r="F1484" s="12" t="s">
        <v>139</v>
      </c>
      <c r="G1484" s="12" t="s">
        <v>140</v>
      </c>
      <c r="H1484" s="11" t="s">
        <v>3922</v>
      </c>
    </row>
    <row r="1485" spans="1:8">
      <c r="A1485" s="11" t="s">
        <v>3923</v>
      </c>
      <c r="B1485" s="12" t="s">
        <v>3924</v>
      </c>
      <c r="C1485" s="12" t="s">
        <v>37</v>
      </c>
      <c r="D1485" s="12" t="s">
        <v>107</v>
      </c>
      <c r="E1485" s="12" t="s">
        <v>113</v>
      </c>
      <c r="F1485" s="12" t="s">
        <v>123</v>
      </c>
      <c r="G1485" s="12" t="s">
        <v>110</v>
      </c>
      <c r="H1485" s="11" t="s">
        <v>3925</v>
      </c>
    </row>
    <row r="1486" spans="1:8">
      <c r="A1486" s="11" t="s">
        <v>3926</v>
      </c>
      <c r="B1486" s="12" t="s">
        <v>3927</v>
      </c>
      <c r="C1486" s="12" t="s">
        <v>23</v>
      </c>
      <c r="D1486" s="12" t="s">
        <v>107</v>
      </c>
      <c r="E1486" s="12" t="s">
        <v>108</v>
      </c>
      <c r="F1486" s="12" t="s">
        <v>3928</v>
      </c>
      <c r="G1486" s="12" t="s">
        <v>140</v>
      </c>
      <c r="H1486" s="11" t="s">
        <v>3929</v>
      </c>
    </row>
    <row r="1487" spans="1:8">
      <c r="A1487" s="11" t="s">
        <v>3930</v>
      </c>
      <c r="B1487" s="12" t="s">
        <v>3931</v>
      </c>
      <c r="C1487" s="12" t="s">
        <v>37</v>
      </c>
      <c r="D1487" s="12" t="s">
        <v>107</v>
      </c>
      <c r="E1487" s="12" t="s">
        <v>108</v>
      </c>
      <c r="F1487" s="12" t="s">
        <v>123</v>
      </c>
      <c r="G1487" s="12" t="s">
        <v>110</v>
      </c>
      <c r="H1487" s="11" t="s">
        <v>3932</v>
      </c>
    </row>
    <row r="1488" spans="1:8">
      <c r="A1488" s="11" t="s">
        <v>3933</v>
      </c>
      <c r="B1488" s="12" t="s">
        <v>3934</v>
      </c>
      <c r="C1488" s="12" t="s">
        <v>37</v>
      </c>
      <c r="D1488" s="12" t="s">
        <v>107</v>
      </c>
      <c r="E1488" s="12" t="s">
        <v>108</v>
      </c>
      <c r="F1488" s="12" t="s">
        <v>123</v>
      </c>
      <c r="G1488" s="12" t="s">
        <v>110</v>
      </c>
      <c r="H1488" s="11" t="s">
        <v>3925</v>
      </c>
    </row>
    <row r="1489" spans="1:8">
      <c r="A1489" s="11" t="s">
        <v>3935</v>
      </c>
      <c r="B1489" s="12" t="s">
        <v>3936</v>
      </c>
      <c r="C1489" s="12" t="s">
        <v>37</v>
      </c>
      <c r="D1489" s="12" t="s">
        <v>107</v>
      </c>
      <c r="E1489" s="12" t="s">
        <v>108</v>
      </c>
      <c r="F1489" s="12" t="s">
        <v>123</v>
      </c>
      <c r="G1489" s="12" t="s">
        <v>110</v>
      </c>
      <c r="H1489" s="11" t="s">
        <v>298</v>
      </c>
    </row>
    <row r="1490" spans="1:8">
      <c r="A1490" s="11" t="s">
        <v>3937</v>
      </c>
      <c r="B1490" s="12" t="s">
        <v>3938</v>
      </c>
      <c r="C1490" s="12" t="s">
        <v>37</v>
      </c>
      <c r="D1490" s="12" t="s">
        <v>107</v>
      </c>
      <c r="E1490" s="12" t="s">
        <v>113</v>
      </c>
      <c r="F1490" s="12" t="s">
        <v>123</v>
      </c>
      <c r="G1490" s="12" t="s">
        <v>110</v>
      </c>
      <c r="H1490" s="11" t="s">
        <v>887</v>
      </c>
    </row>
    <row r="1491" spans="1:8">
      <c r="A1491" s="11" t="s">
        <v>3939</v>
      </c>
      <c r="B1491" s="12" t="s">
        <v>3940</v>
      </c>
      <c r="C1491" s="12" t="s">
        <v>23</v>
      </c>
      <c r="D1491" s="12" t="s">
        <v>122</v>
      </c>
      <c r="E1491" s="12" t="s">
        <v>108</v>
      </c>
      <c r="F1491" s="12" t="s">
        <v>109</v>
      </c>
      <c r="G1491" s="12" t="s">
        <v>110</v>
      </c>
      <c r="H1491" s="11" t="s">
        <v>361</v>
      </c>
    </row>
    <row r="1492" spans="1:8">
      <c r="A1492" s="11" t="s">
        <v>3941</v>
      </c>
      <c r="B1492" s="12" t="s">
        <v>3942</v>
      </c>
      <c r="C1492" s="12" t="s">
        <v>180</v>
      </c>
      <c r="D1492" s="12" t="s">
        <v>539</v>
      </c>
      <c r="E1492" s="12" t="s">
        <v>144</v>
      </c>
      <c r="F1492" s="12" t="s">
        <v>144</v>
      </c>
      <c r="G1492" s="12" t="s">
        <v>145</v>
      </c>
      <c r="H1492" s="11" t="s">
        <v>3943</v>
      </c>
    </row>
    <row r="1493" spans="1:8">
      <c r="A1493" s="11" t="s">
        <v>3944</v>
      </c>
      <c r="B1493" s="12" t="s">
        <v>3945</v>
      </c>
      <c r="C1493" s="12" t="s">
        <v>10</v>
      </c>
      <c r="D1493" s="12" t="s">
        <v>107</v>
      </c>
      <c r="E1493" s="12" t="s">
        <v>108</v>
      </c>
      <c r="F1493" s="12" t="s">
        <v>144</v>
      </c>
      <c r="G1493" s="12" t="s">
        <v>145</v>
      </c>
      <c r="H1493" s="11" t="s">
        <v>255</v>
      </c>
    </row>
    <row r="1494" spans="1:8">
      <c r="A1494" s="11" t="s">
        <v>3946</v>
      </c>
      <c r="B1494" s="12" t="s">
        <v>3947</v>
      </c>
      <c r="C1494" s="12" t="s">
        <v>10</v>
      </c>
      <c r="D1494" s="12" t="s">
        <v>122</v>
      </c>
      <c r="E1494" s="12" t="s">
        <v>108</v>
      </c>
      <c r="F1494" s="12" t="s">
        <v>3324</v>
      </c>
      <c r="G1494" s="12" t="s">
        <v>240</v>
      </c>
      <c r="H1494" s="11" t="s">
        <v>3948</v>
      </c>
    </row>
    <row r="1495" spans="1:8">
      <c r="A1495" s="11" t="s">
        <v>3949</v>
      </c>
      <c r="B1495" s="12" t="s">
        <v>3950</v>
      </c>
      <c r="C1495" s="12" t="s">
        <v>10</v>
      </c>
      <c r="D1495" s="12" t="s">
        <v>122</v>
      </c>
      <c r="E1495" s="12" t="s">
        <v>153</v>
      </c>
      <c r="F1495" s="12" t="s">
        <v>149</v>
      </c>
      <c r="G1495" s="12" t="s">
        <v>110</v>
      </c>
      <c r="H1495" s="11" t="s">
        <v>3951</v>
      </c>
    </row>
    <row r="1496" spans="1:8">
      <c r="A1496" s="11" t="s">
        <v>3952</v>
      </c>
      <c r="B1496" s="12" t="s">
        <v>3953</v>
      </c>
      <c r="C1496" s="12" t="s">
        <v>180</v>
      </c>
      <c r="D1496" s="12" t="s">
        <v>539</v>
      </c>
      <c r="E1496" s="12" t="s">
        <v>144</v>
      </c>
      <c r="F1496" s="12" t="s">
        <v>144</v>
      </c>
      <c r="G1496" s="12" t="s">
        <v>145</v>
      </c>
      <c r="H1496" s="11" t="s">
        <v>3954</v>
      </c>
    </row>
    <row r="1497" spans="1:8">
      <c r="A1497" s="11" t="s">
        <v>3955</v>
      </c>
      <c r="B1497" s="12" t="s">
        <v>3956</v>
      </c>
      <c r="C1497" s="12" t="s">
        <v>26</v>
      </c>
      <c r="D1497" s="12" t="s">
        <v>122</v>
      </c>
      <c r="E1497" s="12" t="s">
        <v>153</v>
      </c>
      <c r="F1497" s="12" t="s">
        <v>3957</v>
      </c>
      <c r="G1497" s="12" t="s">
        <v>240</v>
      </c>
      <c r="H1497" s="11" t="s">
        <v>3958</v>
      </c>
    </row>
    <row r="1498" spans="1:8">
      <c r="A1498" s="11" t="s">
        <v>3959</v>
      </c>
      <c r="B1498" s="12" t="s">
        <v>3960</v>
      </c>
      <c r="C1498" s="12" t="s">
        <v>4</v>
      </c>
      <c r="D1498" s="12" t="s">
        <v>122</v>
      </c>
      <c r="E1498" s="12" t="s">
        <v>108</v>
      </c>
      <c r="F1498" s="12" t="s">
        <v>149</v>
      </c>
      <c r="G1498" s="12" t="s">
        <v>110</v>
      </c>
      <c r="H1498" s="11" t="s">
        <v>3961</v>
      </c>
    </row>
    <row r="1499" spans="1:8">
      <c r="A1499" s="11" t="s">
        <v>3962</v>
      </c>
      <c r="B1499" s="12" t="s">
        <v>3963</v>
      </c>
      <c r="C1499" s="12" t="s">
        <v>250</v>
      </c>
      <c r="D1499" s="12" t="s">
        <v>107</v>
      </c>
      <c r="E1499" s="12" t="s">
        <v>108</v>
      </c>
      <c r="F1499" s="12" t="s">
        <v>251</v>
      </c>
      <c r="G1499" s="12" t="s">
        <v>110</v>
      </c>
      <c r="H1499" s="11" t="s">
        <v>497</v>
      </c>
    </row>
    <row r="1500" spans="1:8">
      <c r="A1500" s="11" t="s">
        <v>3964</v>
      </c>
      <c r="B1500" s="12" t="s">
        <v>3965</v>
      </c>
      <c r="C1500" s="12" t="s">
        <v>250</v>
      </c>
      <c r="D1500" s="12" t="s">
        <v>122</v>
      </c>
      <c r="E1500" s="12" t="s">
        <v>144</v>
      </c>
      <c r="F1500" s="12" t="s">
        <v>251</v>
      </c>
      <c r="G1500" s="12" t="s">
        <v>110</v>
      </c>
      <c r="H1500" s="11" t="s">
        <v>3966</v>
      </c>
    </row>
    <row r="1501" spans="1:8">
      <c r="A1501" s="11" t="s">
        <v>3967</v>
      </c>
      <c r="B1501" s="12" t="s">
        <v>3968</v>
      </c>
      <c r="C1501" s="12" t="s">
        <v>183</v>
      </c>
      <c r="D1501" s="12" t="s">
        <v>122</v>
      </c>
      <c r="E1501" s="12" t="s">
        <v>144</v>
      </c>
      <c r="F1501" s="12" t="s">
        <v>239</v>
      </c>
      <c r="G1501" s="12" t="s">
        <v>240</v>
      </c>
      <c r="H1501" s="11" t="s">
        <v>252</v>
      </c>
    </row>
    <row r="1502" spans="1:8">
      <c r="A1502" s="11" t="s">
        <v>3969</v>
      </c>
      <c r="B1502" s="12" t="s">
        <v>60</v>
      </c>
      <c r="C1502" s="12" t="s">
        <v>9</v>
      </c>
      <c r="D1502" s="12" t="s">
        <v>122</v>
      </c>
      <c r="E1502" s="12" t="s">
        <v>144</v>
      </c>
      <c r="F1502" s="12" t="s">
        <v>144</v>
      </c>
      <c r="G1502" s="12" t="s">
        <v>145</v>
      </c>
      <c r="H1502" s="11" t="s">
        <v>3970</v>
      </c>
    </row>
    <row r="1503" spans="1:8">
      <c r="A1503" s="11" t="s">
        <v>3971</v>
      </c>
      <c r="B1503" s="12" t="s">
        <v>3972</v>
      </c>
      <c r="C1503" s="12" t="s">
        <v>180</v>
      </c>
      <c r="D1503" s="12" t="s">
        <v>122</v>
      </c>
      <c r="E1503" s="12" t="s">
        <v>108</v>
      </c>
      <c r="F1503" s="12" t="s">
        <v>144</v>
      </c>
      <c r="G1503" s="12" t="s">
        <v>145</v>
      </c>
      <c r="H1503" s="11" t="s">
        <v>3973</v>
      </c>
    </row>
    <row r="1504" spans="1:8">
      <c r="A1504" s="11" t="s">
        <v>3974</v>
      </c>
      <c r="B1504" s="12" t="s">
        <v>3975</v>
      </c>
      <c r="C1504" s="12" t="s">
        <v>901</v>
      </c>
      <c r="D1504" s="12" t="s">
        <v>122</v>
      </c>
      <c r="E1504" s="12" t="s">
        <v>108</v>
      </c>
      <c r="F1504" s="12" t="s">
        <v>123</v>
      </c>
      <c r="G1504" s="12" t="s">
        <v>110</v>
      </c>
      <c r="H1504" s="11" t="s">
        <v>255</v>
      </c>
    </row>
    <row r="1505" spans="1:8">
      <c r="A1505" s="11" t="s">
        <v>3976</v>
      </c>
      <c r="B1505" s="12" t="s">
        <v>3977</v>
      </c>
      <c r="C1505" s="12" t="s">
        <v>228</v>
      </c>
      <c r="D1505" s="12" t="s">
        <v>122</v>
      </c>
      <c r="E1505" s="12" t="s">
        <v>108</v>
      </c>
      <c r="F1505" s="12" t="s">
        <v>109</v>
      </c>
      <c r="G1505" s="12" t="s">
        <v>110</v>
      </c>
      <c r="H1505" s="11" t="s">
        <v>232</v>
      </c>
    </row>
    <row r="1506" spans="1:8">
      <c r="A1506" s="11" t="s">
        <v>3978</v>
      </c>
      <c r="B1506" s="12" t="s">
        <v>3979</v>
      </c>
      <c r="C1506" s="12" t="s">
        <v>318</v>
      </c>
      <c r="D1506" s="12" t="s">
        <v>122</v>
      </c>
      <c r="E1506" s="12" t="s">
        <v>108</v>
      </c>
      <c r="F1506" s="12" t="s">
        <v>109</v>
      </c>
      <c r="G1506" s="12" t="s">
        <v>110</v>
      </c>
      <c r="H1506" s="11" t="s">
        <v>232</v>
      </c>
    </row>
    <row r="1507" spans="1:8">
      <c r="A1507" s="11" t="s">
        <v>3980</v>
      </c>
      <c r="B1507" s="12" t="s">
        <v>3981</v>
      </c>
      <c r="C1507" s="12" t="s">
        <v>4</v>
      </c>
      <c r="D1507" s="12" t="s">
        <v>122</v>
      </c>
      <c r="E1507" s="12" t="s">
        <v>108</v>
      </c>
      <c r="F1507" s="12" t="s">
        <v>149</v>
      </c>
      <c r="G1507" s="12" t="s">
        <v>110</v>
      </c>
      <c r="H1507" s="11" t="s">
        <v>232</v>
      </c>
    </row>
    <row r="1508" spans="1:8">
      <c r="A1508" s="11" t="s">
        <v>3982</v>
      </c>
      <c r="B1508" s="12" t="s">
        <v>3983</v>
      </c>
      <c r="C1508" s="12" t="s">
        <v>106</v>
      </c>
      <c r="D1508" s="12" t="s">
        <v>122</v>
      </c>
      <c r="E1508" s="12" t="s">
        <v>108</v>
      </c>
      <c r="F1508" s="12" t="s">
        <v>337</v>
      </c>
      <c r="G1508" s="12" t="s">
        <v>110</v>
      </c>
      <c r="H1508" s="11" t="s">
        <v>3984</v>
      </c>
    </row>
    <row r="1509" spans="1:8">
      <c r="A1509" s="11" t="s">
        <v>3985</v>
      </c>
      <c r="B1509" s="12" t="s">
        <v>3986</v>
      </c>
      <c r="C1509" s="12" t="s">
        <v>212</v>
      </c>
      <c r="D1509" s="12" t="s">
        <v>122</v>
      </c>
      <c r="E1509" s="12" t="s">
        <v>108</v>
      </c>
      <c r="F1509" s="12" t="s">
        <v>109</v>
      </c>
      <c r="G1509" s="12" t="s">
        <v>110</v>
      </c>
      <c r="H1509" s="11" t="s">
        <v>497</v>
      </c>
    </row>
    <row r="1510" spans="1:8">
      <c r="A1510" s="11" t="s">
        <v>3987</v>
      </c>
      <c r="B1510" s="12" t="s">
        <v>3988</v>
      </c>
      <c r="C1510" s="12" t="s">
        <v>180</v>
      </c>
      <c r="D1510" s="12" t="s">
        <v>107</v>
      </c>
      <c r="E1510" s="12" t="s">
        <v>108</v>
      </c>
      <c r="F1510" s="12" t="s">
        <v>123</v>
      </c>
      <c r="G1510" s="12" t="s">
        <v>110</v>
      </c>
      <c r="H1510" s="11" t="s">
        <v>3922</v>
      </c>
    </row>
    <row r="1511" spans="1:8">
      <c r="A1511" s="11" t="s">
        <v>3989</v>
      </c>
      <c r="B1511" s="12" t="s">
        <v>3990</v>
      </c>
      <c r="C1511" s="12" t="s">
        <v>106</v>
      </c>
      <c r="D1511" s="12" t="s">
        <v>122</v>
      </c>
      <c r="E1511" s="12" t="s">
        <v>108</v>
      </c>
      <c r="F1511" s="12" t="s">
        <v>337</v>
      </c>
      <c r="G1511" s="12" t="s">
        <v>110</v>
      </c>
      <c r="H1511" s="11" t="s">
        <v>3991</v>
      </c>
    </row>
    <row r="1512" spans="1:8">
      <c r="A1512" s="11" t="s">
        <v>3992</v>
      </c>
      <c r="B1512" s="12" t="s">
        <v>3993</v>
      </c>
      <c r="C1512" s="12" t="s">
        <v>106</v>
      </c>
      <c r="D1512" s="12" t="s">
        <v>624</v>
      </c>
      <c r="E1512" s="12" t="s">
        <v>144</v>
      </c>
      <c r="F1512" s="12" t="s">
        <v>3994</v>
      </c>
      <c r="G1512" s="12" t="s">
        <v>240</v>
      </c>
      <c r="H1512" s="11" t="s">
        <v>3995</v>
      </c>
    </row>
    <row r="1513" spans="1:8">
      <c r="A1513" s="11" t="s">
        <v>3996</v>
      </c>
      <c r="B1513" s="12" t="s">
        <v>3997</v>
      </c>
      <c r="C1513" s="12" t="s">
        <v>318</v>
      </c>
      <c r="D1513" s="12" t="s">
        <v>624</v>
      </c>
      <c r="E1513" s="12" t="s">
        <v>144</v>
      </c>
      <c r="F1513" s="12" t="s">
        <v>451</v>
      </c>
      <c r="G1513" s="12" t="s">
        <v>240</v>
      </c>
      <c r="H1513" s="11" t="s">
        <v>3998</v>
      </c>
    </row>
    <row r="1514" spans="1:8">
      <c r="A1514" s="11" t="s">
        <v>3999</v>
      </c>
      <c r="B1514" s="12" t="s">
        <v>4000</v>
      </c>
      <c r="C1514" s="12" t="s">
        <v>318</v>
      </c>
      <c r="D1514" s="12" t="s">
        <v>122</v>
      </c>
      <c r="E1514" s="12" t="s">
        <v>144</v>
      </c>
      <c r="F1514" s="12" t="s">
        <v>451</v>
      </c>
      <c r="G1514" s="12" t="s">
        <v>240</v>
      </c>
      <c r="H1514" s="11" t="s">
        <v>3998</v>
      </c>
    </row>
    <row r="1515" spans="1:8">
      <c r="A1515" s="11" t="s">
        <v>4001</v>
      </c>
      <c r="B1515" s="12" t="s">
        <v>4002</v>
      </c>
      <c r="C1515" s="12" t="s">
        <v>106</v>
      </c>
      <c r="D1515" s="12" t="s">
        <v>235</v>
      </c>
      <c r="E1515" s="12" t="s">
        <v>144</v>
      </c>
      <c r="F1515" s="12" t="s">
        <v>144</v>
      </c>
      <c r="G1515" s="12" t="s">
        <v>145</v>
      </c>
      <c r="H1515" s="11" t="s">
        <v>4003</v>
      </c>
    </row>
    <row r="1516" spans="1:8">
      <c r="A1516" s="11" t="s">
        <v>4004</v>
      </c>
      <c r="B1516" s="12" t="s">
        <v>4005</v>
      </c>
      <c r="C1516" s="12" t="s">
        <v>106</v>
      </c>
      <c r="D1516" s="12" t="s">
        <v>235</v>
      </c>
      <c r="E1516" s="12" t="s">
        <v>144</v>
      </c>
      <c r="F1516" s="12" t="s">
        <v>144</v>
      </c>
      <c r="G1516" s="12" t="s">
        <v>145</v>
      </c>
      <c r="H1516" s="11" t="s">
        <v>4006</v>
      </c>
    </row>
    <row r="1517" spans="1:8">
      <c r="A1517" s="11" t="s">
        <v>4007</v>
      </c>
      <c r="B1517" s="12" t="s">
        <v>4008</v>
      </c>
      <c r="C1517" s="12" t="s">
        <v>106</v>
      </c>
      <c r="D1517" s="12" t="s">
        <v>624</v>
      </c>
      <c r="E1517" s="12" t="s">
        <v>144</v>
      </c>
      <c r="F1517" s="12" t="s">
        <v>144</v>
      </c>
      <c r="G1517" s="12" t="s">
        <v>145</v>
      </c>
      <c r="H1517" s="11" t="s">
        <v>4006</v>
      </c>
    </row>
    <row r="1518" spans="1:8">
      <c r="A1518" s="11" t="s">
        <v>4009</v>
      </c>
      <c r="B1518" s="12" t="s">
        <v>4010</v>
      </c>
      <c r="C1518" s="12" t="s">
        <v>180</v>
      </c>
      <c r="D1518" s="12" t="s">
        <v>1103</v>
      </c>
      <c r="E1518" s="12" t="s">
        <v>1103</v>
      </c>
      <c r="F1518" s="12" t="s">
        <v>144</v>
      </c>
      <c r="G1518" s="12" t="s">
        <v>145</v>
      </c>
      <c r="H1518" s="11" t="s">
        <v>4006</v>
      </c>
    </row>
    <row r="1519" spans="1:8">
      <c r="A1519" s="11" t="s">
        <v>4011</v>
      </c>
      <c r="B1519" s="12" t="s">
        <v>4012</v>
      </c>
      <c r="C1519" s="12" t="s">
        <v>30</v>
      </c>
      <c r="D1519" s="12" t="s">
        <v>122</v>
      </c>
      <c r="E1519" s="12" t="s">
        <v>144</v>
      </c>
      <c r="F1519" s="12" t="s">
        <v>3324</v>
      </c>
      <c r="G1519" s="12" t="s">
        <v>240</v>
      </c>
      <c r="H1519" s="11" t="s">
        <v>4013</v>
      </c>
    </row>
    <row r="1520" spans="1:8">
      <c r="A1520" s="11" t="s">
        <v>4014</v>
      </c>
      <c r="B1520" s="12" t="s">
        <v>4015</v>
      </c>
      <c r="C1520" s="12" t="s">
        <v>1210</v>
      </c>
      <c r="D1520" s="12" t="s">
        <v>122</v>
      </c>
      <c r="E1520" s="12" t="s">
        <v>108</v>
      </c>
      <c r="F1520" s="12" t="s">
        <v>239</v>
      </c>
      <c r="G1520" s="12" t="s">
        <v>240</v>
      </c>
      <c r="H1520" s="11" t="s">
        <v>4016</v>
      </c>
    </row>
    <row r="1521" spans="1:8">
      <c r="A1521" s="11" t="s">
        <v>4017</v>
      </c>
      <c r="B1521" s="12" t="s">
        <v>4018</v>
      </c>
      <c r="C1521" s="12" t="s">
        <v>26</v>
      </c>
      <c r="D1521" s="12" t="s">
        <v>107</v>
      </c>
      <c r="E1521" s="12" t="s">
        <v>108</v>
      </c>
      <c r="F1521" s="12" t="s">
        <v>109</v>
      </c>
      <c r="G1521" s="12" t="s">
        <v>110</v>
      </c>
      <c r="H1521" s="11" t="s">
        <v>1884</v>
      </c>
    </row>
    <row r="1522" spans="1:8">
      <c r="A1522" s="11" t="s">
        <v>4019</v>
      </c>
      <c r="B1522" s="12" t="s">
        <v>4020</v>
      </c>
      <c r="C1522" s="12" t="s">
        <v>37</v>
      </c>
      <c r="D1522" s="12" t="s">
        <v>107</v>
      </c>
      <c r="E1522" s="12" t="s">
        <v>108</v>
      </c>
      <c r="F1522" s="12" t="s">
        <v>109</v>
      </c>
      <c r="G1522" s="12" t="s">
        <v>110</v>
      </c>
      <c r="H1522" s="11" t="s">
        <v>255</v>
      </c>
    </row>
    <row r="1523" spans="1:8">
      <c r="A1523" s="11" t="s">
        <v>4021</v>
      </c>
      <c r="B1523" s="12" t="s">
        <v>4022</v>
      </c>
      <c r="C1523" s="12" t="s">
        <v>280</v>
      </c>
      <c r="D1523" s="12" t="s">
        <v>107</v>
      </c>
      <c r="E1523" s="12" t="s">
        <v>108</v>
      </c>
      <c r="F1523" s="12" t="s">
        <v>109</v>
      </c>
      <c r="G1523" s="12" t="s">
        <v>110</v>
      </c>
      <c r="H1523" s="11" t="s">
        <v>4016</v>
      </c>
    </row>
    <row r="1524" spans="1:8">
      <c r="A1524" s="11" t="s">
        <v>4023</v>
      </c>
      <c r="B1524" s="12" t="s">
        <v>4024</v>
      </c>
      <c r="C1524" s="12" t="s">
        <v>4</v>
      </c>
      <c r="D1524" s="12" t="s">
        <v>122</v>
      </c>
      <c r="E1524" s="12" t="s">
        <v>108</v>
      </c>
      <c r="F1524" s="12" t="s">
        <v>239</v>
      </c>
      <c r="G1524" s="12" t="s">
        <v>240</v>
      </c>
      <c r="H1524" s="11" t="s">
        <v>4025</v>
      </c>
    </row>
    <row r="1525" spans="1:8">
      <c r="A1525" s="11" t="s">
        <v>4026</v>
      </c>
      <c r="B1525" s="12" t="s">
        <v>4027</v>
      </c>
      <c r="C1525" s="12" t="s">
        <v>455</v>
      </c>
      <c r="D1525" s="12" t="s">
        <v>122</v>
      </c>
      <c r="E1525" s="12" t="s">
        <v>153</v>
      </c>
      <c r="F1525" s="12" t="s">
        <v>144</v>
      </c>
      <c r="G1525" s="12" t="s">
        <v>145</v>
      </c>
      <c r="H1525" s="11" t="s">
        <v>4028</v>
      </c>
    </row>
    <row r="1526" spans="1:8">
      <c r="A1526" s="11" t="s">
        <v>4029</v>
      </c>
      <c r="B1526" s="12" t="s">
        <v>4030</v>
      </c>
      <c r="C1526" s="12" t="s">
        <v>106</v>
      </c>
      <c r="D1526" s="12" t="s">
        <v>617</v>
      </c>
      <c r="E1526" s="12" t="s">
        <v>144</v>
      </c>
      <c r="F1526" s="12" t="s">
        <v>144</v>
      </c>
      <c r="G1526" s="12" t="s">
        <v>145</v>
      </c>
      <c r="H1526" s="11" t="s">
        <v>4031</v>
      </c>
    </row>
    <row r="1527" spans="1:8">
      <c r="A1527" s="11" t="s">
        <v>4032</v>
      </c>
      <c r="B1527" s="12" t="s">
        <v>4033</v>
      </c>
      <c r="C1527" s="12" t="s">
        <v>157</v>
      </c>
      <c r="D1527" s="12" t="s">
        <v>107</v>
      </c>
      <c r="E1527" s="12" t="s">
        <v>108</v>
      </c>
      <c r="F1527" s="12" t="s">
        <v>144</v>
      </c>
      <c r="G1527" s="12" t="s">
        <v>145</v>
      </c>
      <c r="H1527" s="11" t="s">
        <v>4034</v>
      </c>
    </row>
    <row r="1528" spans="1:8">
      <c r="A1528" s="11" t="s">
        <v>4035</v>
      </c>
      <c r="B1528" s="12" t="s">
        <v>4036</v>
      </c>
      <c r="C1528" s="12" t="s">
        <v>16</v>
      </c>
      <c r="D1528" s="12" t="s">
        <v>122</v>
      </c>
      <c r="E1528" s="12" t="s">
        <v>108</v>
      </c>
      <c r="F1528" s="12" t="s">
        <v>239</v>
      </c>
      <c r="G1528" s="12" t="s">
        <v>240</v>
      </c>
      <c r="H1528" s="11" t="s">
        <v>4037</v>
      </c>
    </row>
    <row r="1529" spans="1:8">
      <c r="A1529" s="11" t="s">
        <v>4038</v>
      </c>
      <c r="B1529" s="12" t="s">
        <v>4039</v>
      </c>
      <c r="C1529" s="12" t="s">
        <v>1210</v>
      </c>
      <c r="D1529" s="12" t="s">
        <v>107</v>
      </c>
      <c r="E1529" s="12" t="s">
        <v>108</v>
      </c>
      <c r="F1529" s="12" t="s">
        <v>109</v>
      </c>
      <c r="G1529" s="12" t="s">
        <v>110</v>
      </c>
      <c r="H1529" s="11" t="s">
        <v>4040</v>
      </c>
    </row>
    <row r="1530" spans="1:8">
      <c r="A1530" s="11" t="s">
        <v>4041</v>
      </c>
      <c r="B1530" s="12" t="s">
        <v>4042</v>
      </c>
      <c r="C1530" s="12" t="s">
        <v>874</v>
      </c>
      <c r="D1530" s="12" t="s">
        <v>122</v>
      </c>
      <c r="E1530" s="12" t="s">
        <v>108</v>
      </c>
      <c r="F1530" s="12" t="s">
        <v>239</v>
      </c>
      <c r="G1530" s="12" t="s">
        <v>240</v>
      </c>
      <c r="H1530" s="11" t="s">
        <v>521</v>
      </c>
    </row>
    <row r="1531" spans="1:8">
      <c r="A1531" s="11" t="s">
        <v>4043</v>
      </c>
      <c r="B1531" s="12" t="s">
        <v>4044</v>
      </c>
      <c r="C1531" s="12" t="s">
        <v>23</v>
      </c>
      <c r="D1531" s="12" t="s">
        <v>107</v>
      </c>
      <c r="E1531" s="12" t="s">
        <v>108</v>
      </c>
      <c r="F1531" s="12" t="s">
        <v>109</v>
      </c>
      <c r="G1531" s="12" t="s">
        <v>110</v>
      </c>
      <c r="H1531" s="11" t="s">
        <v>3887</v>
      </c>
    </row>
    <row r="1532" spans="1:8">
      <c r="A1532" s="11" t="s">
        <v>4045</v>
      </c>
      <c r="B1532" s="12" t="s">
        <v>4046</v>
      </c>
      <c r="C1532" s="12" t="s">
        <v>8</v>
      </c>
      <c r="D1532" s="12" t="s">
        <v>107</v>
      </c>
      <c r="E1532" s="12" t="s">
        <v>108</v>
      </c>
      <c r="F1532" s="12" t="s">
        <v>239</v>
      </c>
      <c r="G1532" s="12" t="s">
        <v>240</v>
      </c>
      <c r="H1532" s="11" t="s">
        <v>521</v>
      </c>
    </row>
    <row r="1533" spans="1:8">
      <c r="A1533" s="11" t="s">
        <v>4047</v>
      </c>
      <c r="B1533" s="12" t="s">
        <v>4048</v>
      </c>
      <c r="C1533" s="12" t="s">
        <v>331</v>
      </c>
      <c r="D1533" s="12" t="s">
        <v>107</v>
      </c>
      <c r="E1533" s="12" t="s">
        <v>108</v>
      </c>
      <c r="F1533" s="12" t="s">
        <v>144</v>
      </c>
      <c r="G1533" s="12" t="s">
        <v>145</v>
      </c>
      <c r="H1533" s="11" t="s">
        <v>4049</v>
      </c>
    </row>
    <row r="1534" spans="1:8">
      <c r="A1534" s="11" t="s">
        <v>4050</v>
      </c>
      <c r="B1534" s="12" t="s">
        <v>4051</v>
      </c>
      <c r="C1534" s="12" t="s">
        <v>651</v>
      </c>
      <c r="D1534" s="12" t="s">
        <v>122</v>
      </c>
      <c r="E1534" s="12" t="s">
        <v>108</v>
      </c>
      <c r="F1534" s="12" t="s">
        <v>123</v>
      </c>
      <c r="G1534" s="12" t="s">
        <v>110</v>
      </c>
      <c r="H1534" s="11" t="s">
        <v>654</v>
      </c>
    </row>
  </sheetData>
  <phoneticPr fontId="1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60"/>
  <sheetViews>
    <sheetView topLeftCell="A20" workbookViewId="0">
      <selection activeCell="B1" sqref="B1:B60"/>
    </sheetView>
  </sheetViews>
  <sheetFormatPr defaultRowHeight="13.5"/>
  <cols>
    <col min="2" max="2" width="21.375" bestFit="1" customWidth="1"/>
    <col min="3" max="3" width="22.75" bestFit="1" customWidth="1"/>
  </cols>
  <sheetData>
    <row r="1" spans="1:6">
      <c r="A1" t="s">
        <v>44</v>
      </c>
      <c r="B1" t="s">
        <v>4053</v>
      </c>
      <c r="C1" t="s">
        <v>45</v>
      </c>
      <c r="D1" t="s">
        <v>4052</v>
      </c>
      <c r="F1" t="e">
        <v>#N/A</v>
      </c>
    </row>
    <row r="2" spans="1:6">
      <c r="A2" t="s">
        <v>5</v>
      </c>
      <c r="B2" t="s">
        <v>139</v>
      </c>
      <c r="D2" t="e">
        <v>#N/A</v>
      </c>
      <c r="F2" t="e">
        <v>#N/A</v>
      </c>
    </row>
    <row r="3" spans="1:6">
      <c r="A3" t="s">
        <v>46</v>
      </c>
      <c r="B3" t="s">
        <v>4055</v>
      </c>
      <c r="C3" t="s">
        <v>47</v>
      </c>
      <c r="D3" t="s">
        <v>4054</v>
      </c>
      <c r="F3" t="e">
        <v>#N/A</v>
      </c>
    </row>
    <row r="4" spans="1:6">
      <c r="A4" t="s">
        <v>5</v>
      </c>
      <c r="B4" t="s">
        <v>139</v>
      </c>
      <c r="D4" t="e">
        <v>#N/A</v>
      </c>
      <c r="F4" t="e">
        <v>#N/A</v>
      </c>
    </row>
    <row r="5" spans="1:6">
      <c r="A5" t="s">
        <v>6</v>
      </c>
      <c r="B5" t="s">
        <v>139</v>
      </c>
      <c r="D5" t="e">
        <v>#N/A</v>
      </c>
      <c r="F5" t="e">
        <v>#N/A</v>
      </c>
    </row>
    <row r="6" spans="1:6">
      <c r="A6" t="s">
        <v>7</v>
      </c>
      <c r="B6" t="s">
        <v>114</v>
      </c>
      <c r="D6" t="e">
        <v>#N/A</v>
      </c>
      <c r="F6" t="e">
        <v>#N/A</v>
      </c>
    </row>
    <row r="7" spans="1:6">
      <c r="A7" t="s">
        <v>48</v>
      </c>
      <c r="B7" t="s">
        <v>4056</v>
      </c>
      <c r="C7" t="s">
        <v>49</v>
      </c>
      <c r="D7" t="s">
        <v>4054</v>
      </c>
      <c r="F7" t="e">
        <v>#N/A</v>
      </c>
    </row>
    <row r="8" spans="1:6">
      <c r="A8" t="s">
        <v>50</v>
      </c>
      <c r="B8" t="s">
        <v>4058</v>
      </c>
      <c r="C8" t="s">
        <v>51</v>
      </c>
      <c r="D8" t="s">
        <v>4057</v>
      </c>
      <c r="F8" t="e">
        <v>#N/A</v>
      </c>
    </row>
    <row r="9" spans="1:6">
      <c r="A9" t="s">
        <v>34</v>
      </c>
      <c r="B9" t="s">
        <v>139</v>
      </c>
      <c r="D9" t="e">
        <v>#N/A</v>
      </c>
      <c r="F9" t="e">
        <v>#N/A</v>
      </c>
    </row>
    <row r="10" spans="1:6">
      <c r="A10" t="s">
        <v>52</v>
      </c>
      <c r="B10" t="s">
        <v>613</v>
      </c>
      <c r="D10" t="e">
        <v>#N/A</v>
      </c>
      <c r="F10" t="e">
        <v>#N/A</v>
      </c>
    </row>
    <row r="11" spans="1:6">
      <c r="A11" t="s">
        <v>53</v>
      </c>
      <c r="B11" t="s">
        <v>4059</v>
      </c>
      <c r="C11" t="s">
        <v>54</v>
      </c>
      <c r="D11" t="s">
        <v>4054</v>
      </c>
      <c r="F11" t="e">
        <v>#N/A</v>
      </c>
    </row>
    <row r="12" spans="1:6">
      <c r="A12" t="s">
        <v>55</v>
      </c>
      <c r="B12" t="s">
        <v>123</v>
      </c>
      <c r="D12" t="e">
        <v>#N/A</v>
      </c>
      <c r="F12" t="e">
        <v>#N/A</v>
      </c>
    </row>
    <row r="13" spans="1:6">
      <c r="A13" t="s">
        <v>56</v>
      </c>
      <c r="B13" t="s">
        <v>4074</v>
      </c>
      <c r="C13" t="s">
        <v>57</v>
      </c>
      <c r="D13" t="s">
        <v>144</v>
      </c>
      <c r="F13" t="e">
        <v>#N/A</v>
      </c>
    </row>
    <row r="14" spans="1:6">
      <c r="A14" t="s">
        <v>58</v>
      </c>
      <c r="B14" t="s">
        <v>139</v>
      </c>
      <c r="D14" t="e">
        <v>#N/A</v>
      </c>
      <c r="F14" t="e">
        <v>#N/A</v>
      </c>
    </row>
    <row r="15" spans="1:6">
      <c r="A15" t="s">
        <v>35</v>
      </c>
      <c r="B15" t="s">
        <v>114</v>
      </c>
      <c r="D15" t="e">
        <v>#N/A</v>
      </c>
      <c r="F15" t="e">
        <v>#N/A</v>
      </c>
    </row>
    <row r="16" spans="1:6">
      <c r="A16" t="s">
        <v>36</v>
      </c>
      <c r="B16" t="s">
        <v>139</v>
      </c>
      <c r="D16" t="e">
        <v>#N/A</v>
      </c>
      <c r="F16" t="e">
        <v>#N/A</v>
      </c>
    </row>
    <row r="17" spans="1:6">
      <c r="A17" t="s">
        <v>59</v>
      </c>
      <c r="B17" t="s">
        <v>4074</v>
      </c>
      <c r="C17" t="s">
        <v>60</v>
      </c>
      <c r="D17" t="s">
        <v>144</v>
      </c>
      <c r="F17" t="e">
        <v>#N/A</v>
      </c>
    </row>
    <row r="18" spans="1:6">
      <c r="A18" t="s">
        <v>51</v>
      </c>
      <c r="B18" t="s">
        <v>4061</v>
      </c>
      <c r="C18" t="s">
        <v>50</v>
      </c>
      <c r="D18" t="s">
        <v>4060</v>
      </c>
      <c r="F18" t="e">
        <v>#N/A</v>
      </c>
    </row>
    <row r="19" spans="1:6">
      <c r="A19" t="s">
        <v>61</v>
      </c>
      <c r="B19" t="s">
        <v>4075</v>
      </c>
      <c r="C19" t="s">
        <v>62</v>
      </c>
      <c r="D19" t="s">
        <v>144</v>
      </c>
      <c r="F19" t="e">
        <v>#N/A</v>
      </c>
    </row>
    <row r="20" spans="1:6">
      <c r="A20" t="s">
        <v>63</v>
      </c>
      <c r="B20" t="s">
        <v>4053</v>
      </c>
      <c r="C20" t="s">
        <v>64</v>
      </c>
      <c r="D20" t="s">
        <v>4052</v>
      </c>
      <c r="F20" t="e">
        <v>#N/A</v>
      </c>
    </row>
    <row r="21" spans="1:6">
      <c r="A21" t="s">
        <v>65</v>
      </c>
      <c r="B21" t="s">
        <v>139</v>
      </c>
      <c r="D21" t="e">
        <v>#N/A</v>
      </c>
      <c r="F21" t="e">
        <v>#N/A</v>
      </c>
    </row>
    <row r="22" spans="1:6">
      <c r="A22" t="s">
        <v>27</v>
      </c>
      <c r="B22" t="s">
        <v>139</v>
      </c>
      <c r="D22" t="e">
        <v>#N/A</v>
      </c>
      <c r="F22" t="e">
        <v>#N/A</v>
      </c>
    </row>
    <row r="23" spans="1:6">
      <c r="A23" t="s">
        <v>66</v>
      </c>
      <c r="B23" t="s">
        <v>4062</v>
      </c>
      <c r="C23" t="s">
        <v>67</v>
      </c>
      <c r="D23" t="s">
        <v>4052</v>
      </c>
      <c r="F23" t="e">
        <v>#N/A</v>
      </c>
    </row>
    <row r="24" spans="1:6">
      <c r="A24" t="s">
        <v>11</v>
      </c>
      <c r="B24" t="s">
        <v>123</v>
      </c>
      <c r="D24" t="e">
        <v>#N/A</v>
      </c>
      <c r="F24" t="e">
        <v>#N/A</v>
      </c>
    </row>
    <row r="25" spans="1:6">
      <c r="A25" t="s">
        <v>66</v>
      </c>
      <c r="B25" t="s">
        <v>4062</v>
      </c>
      <c r="C25" t="s">
        <v>67</v>
      </c>
      <c r="D25" t="s">
        <v>4052</v>
      </c>
      <c r="F25" t="e">
        <v>#N/A</v>
      </c>
    </row>
    <row r="26" spans="1:6">
      <c r="A26" t="s">
        <v>68</v>
      </c>
      <c r="B26" t="s">
        <v>4059</v>
      </c>
      <c r="C26" t="s">
        <v>69</v>
      </c>
      <c r="D26" t="s">
        <v>4054</v>
      </c>
      <c r="F26" t="e">
        <v>#N/A</v>
      </c>
    </row>
    <row r="27" spans="1:6">
      <c r="A27" t="s">
        <v>12</v>
      </c>
      <c r="B27" t="s">
        <v>114</v>
      </c>
      <c r="D27" t="e">
        <v>#N/A</v>
      </c>
      <c r="F27" t="e">
        <v>#N/A</v>
      </c>
    </row>
    <row r="28" spans="1:6">
      <c r="A28" t="s">
        <v>13</v>
      </c>
      <c r="B28" t="s">
        <v>139</v>
      </c>
      <c r="D28" t="e">
        <v>#N/A</v>
      </c>
      <c r="F28" t="e">
        <v>#N/A</v>
      </c>
    </row>
    <row r="29" spans="1:6">
      <c r="A29" t="s">
        <v>14</v>
      </c>
      <c r="B29" t="s">
        <v>139</v>
      </c>
      <c r="D29" t="e">
        <v>#N/A</v>
      </c>
      <c r="F29" t="e">
        <v>#N/A</v>
      </c>
    </row>
    <row r="30" spans="1:6">
      <c r="A30" t="s">
        <v>15</v>
      </c>
      <c r="B30" t="s">
        <v>144</v>
      </c>
      <c r="D30" t="e">
        <v>#N/A</v>
      </c>
      <c r="F30" t="e">
        <v>#N/A</v>
      </c>
    </row>
    <row r="31" spans="1:6">
      <c r="A31" t="s">
        <v>38</v>
      </c>
      <c r="B31" t="s">
        <v>139</v>
      </c>
      <c r="D31" t="e">
        <v>#N/A</v>
      </c>
      <c r="F31" t="e">
        <v>#N/A</v>
      </c>
    </row>
    <row r="32" spans="1:6">
      <c r="A32" t="s">
        <v>70</v>
      </c>
      <c r="B32" t="s">
        <v>4059</v>
      </c>
      <c r="C32" t="s">
        <v>71</v>
      </c>
      <c r="D32" t="s">
        <v>4054</v>
      </c>
      <c r="F32" t="e">
        <v>#N/A</v>
      </c>
    </row>
    <row r="33" spans="1:6">
      <c r="A33" t="s">
        <v>72</v>
      </c>
      <c r="B33" t="s">
        <v>4063</v>
      </c>
      <c r="C33" t="s">
        <v>73</v>
      </c>
      <c r="D33" t="s">
        <v>4060</v>
      </c>
      <c r="F33" t="e">
        <v>#N/A</v>
      </c>
    </row>
    <row r="34" spans="1:6">
      <c r="A34" t="s">
        <v>31</v>
      </c>
      <c r="B34" t="s">
        <v>123</v>
      </c>
      <c r="D34" t="e">
        <v>#N/A</v>
      </c>
      <c r="F34" t="e">
        <v>#N/A</v>
      </c>
    </row>
    <row r="35" spans="1:6">
      <c r="A35" t="s">
        <v>74</v>
      </c>
      <c r="B35" t="s">
        <v>4063</v>
      </c>
      <c r="C35" t="s">
        <v>75</v>
      </c>
      <c r="D35" t="s">
        <v>4060</v>
      </c>
      <c r="F35" t="e">
        <v>#N/A</v>
      </c>
    </row>
    <row r="36" spans="1:6">
      <c r="A36" t="s">
        <v>32</v>
      </c>
      <c r="B36" t="s">
        <v>333</v>
      </c>
      <c r="D36" t="e">
        <v>#N/A</v>
      </c>
      <c r="F36" t="e">
        <v>#N/A</v>
      </c>
    </row>
    <row r="37" spans="1:6">
      <c r="A37" t="s">
        <v>33</v>
      </c>
      <c r="B37" t="s">
        <v>139</v>
      </c>
      <c r="D37" t="e">
        <v>#N/A</v>
      </c>
      <c r="F37" t="e">
        <v>#N/A</v>
      </c>
    </row>
    <row r="38" spans="1:6">
      <c r="A38" t="s">
        <v>29</v>
      </c>
      <c r="B38" t="s">
        <v>123</v>
      </c>
      <c r="D38" t="e">
        <v>#N/A</v>
      </c>
      <c r="F38" t="e">
        <v>#N/A</v>
      </c>
    </row>
    <row r="39" spans="1:6">
      <c r="A39" t="s">
        <v>29</v>
      </c>
      <c r="B39" t="s">
        <v>123</v>
      </c>
      <c r="D39" t="e">
        <v>#N/A</v>
      </c>
      <c r="F39" t="e">
        <v>#N/A</v>
      </c>
    </row>
    <row r="40" spans="1:6">
      <c r="A40" t="s">
        <v>17</v>
      </c>
      <c r="B40" t="s">
        <v>123</v>
      </c>
      <c r="D40" t="e">
        <v>#N/A</v>
      </c>
      <c r="F40" t="e">
        <v>#N/A</v>
      </c>
    </row>
    <row r="41" spans="1:6">
      <c r="A41" t="s">
        <v>76</v>
      </c>
      <c r="B41" t="s">
        <v>123</v>
      </c>
      <c r="C41" t="s">
        <v>77</v>
      </c>
      <c r="D41" t="e">
        <v>#N/A</v>
      </c>
      <c r="F41" t="e">
        <v>#N/A</v>
      </c>
    </row>
    <row r="42" spans="1:6">
      <c r="A42" t="s">
        <v>78</v>
      </c>
      <c r="B42" t="s">
        <v>4064</v>
      </c>
      <c r="C42" t="s">
        <v>79</v>
      </c>
      <c r="D42" t="s">
        <v>4060</v>
      </c>
      <c r="F42" t="e">
        <v>#N/A</v>
      </c>
    </row>
    <row r="43" spans="1:6">
      <c r="A43" t="s">
        <v>80</v>
      </c>
      <c r="B43" t="s">
        <v>4065</v>
      </c>
      <c r="C43" t="s">
        <v>81</v>
      </c>
      <c r="D43" t="s">
        <v>4052</v>
      </c>
      <c r="F43" t="e">
        <v>#N/A</v>
      </c>
    </row>
    <row r="44" spans="1:6">
      <c r="A44" t="s">
        <v>19</v>
      </c>
      <c r="B44" t="s">
        <v>114</v>
      </c>
      <c r="D44" t="e">
        <v>#N/A</v>
      </c>
      <c r="F44" t="e">
        <v>#N/A</v>
      </c>
    </row>
    <row r="45" spans="1:6">
      <c r="A45" t="s">
        <v>21</v>
      </c>
      <c r="B45" t="s">
        <v>114</v>
      </c>
      <c r="D45" t="e">
        <v>#N/A</v>
      </c>
      <c r="F45" t="e">
        <v>#N/A</v>
      </c>
    </row>
    <row r="46" spans="1:6">
      <c r="A46" t="s">
        <v>20</v>
      </c>
      <c r="B46" t="s">
        <v>139</v>
      </c>
      <c r="D46" t="e">
        <v>#N/A</v>
      </c>
      <c r="F46" t="e">
        <v>#N/A</v>
      </c>
    </row>
    <row r="47" spans="1:6">
      <c r="A47" t="s">
        <v>21</v>
      </c>
      <c r="B47" t="s">
        <v>114</v>
      </c>
      <c r="D47" t="e">
        <v>#N/A</v>
      </c>
      <c r="F47" t="e">
        <v>#N/A</v>
      </c>
    </row>
    <row r="48" spans="1:6">
      <c r="A48" t="s">
        <v>22</v>
      </c>
      <c r="B48" t="s">
        <v>123</v>
      </c>
      <c r="D48" t="e">
        <v>#N/A</v>
      </c>
      <c r="F48" t="e">
        <v>#N/A</v>
      </c>
    </row>
    <row r="49" spans="1:6">
      <c r="A49" t="s">
        <v>20</v>
      </c>
      <c r="B49" t="s">
        <v>4066</v>
      </c>
      <c r="C49" t="s">
        <v>82</v>
      </c>
      <c r="D49" t="s">
        <v>144</v>
      </c>
      <c r="F49" t="e">
        <v>#N/A</v>
      </c>
    </row>
    <row r="50" spans="1:6">
      <c r="A50" t="s">
        <v>19</v>
      </c>
      <c r="B50" t="s">
        <v>114</v>
      </c>
      <c r="D50" t="e">
        <v>#N/A</v>
      </c>
      <c r="F50" t="e">
        <v>#N/A</v>
      </c>
    </row>
    <row r="51" spans="1:6">
      <c r="A51" t="s">
        <v>83</v>
      </c>
      <c r="B51" t="s">
        <v>123</v>
      </c>
      <c r="D51" t="e">
        <v>#N/A</v>
      </c>
      <c r="F51" t="e">
        <v>#N/A</v>
      </c>
    </row>
    <row r="52" spans="1:6">
      <c r="A52" t="s">
        <v>25</v>
      </c>
      <c r="B52" t="s">
        <v>4054</v>
      </c>
      <c r="D52" t="e">
        <v>#N/A</v>
      </c>
      <c r="F52" t="e">
        <v>#N/A</v>
      </c>
    </row>
    <row r="53" spans="1:6">
      <c r="A53" t="s">
        <v>84</v>
      </c>
      <c r="B53" t="s">
        <v>4067</v>
      </c>
      <c r="C53" t="s">
        <v>59</v>
      </c>
      <c r="D53" t="s">
        <v>114</v>
      </c>
      <c r="F53" t="e">
        <v>#N/A</v>
      </c>
    </row>
    <row r="54" spans="1:6">
      <c r="A54" t="s">
        <v>24</v>
      </c>
      <c r="B54" t="s">
        <v>123</v>
      </c>
      <c r="D54" t="e">
        <v>#N/A</v>
      </c>
      <c r="F54" t="e">
        <v>#N/A</v>
      </c>
    </row>
    <row r="55" spans="1:6">
      <c r="A55" t="s">
        <v>55</v>
      </c>
      <c r="B55" t="s">
        <v>4068</v>
      </c>
      <c r="C55" t="s">
        <v>85</v>
      </c>
      <c r="D55" t="s">
        <v>4060</v>
      </c>
      <c r="F55" t="e">
        <v>#N/A</v>
      </c>
    </row>
    <row r="56" spans="1:6">
      <c r="A56" t="s">
        <v>86</v>
      </c>
      <c r="B56" t="s">
        <v>4070</v>
      </c>
      <c r="C56" t="s">
        <v>87</v>
      </c>
      <c r="D56" t="s">
        <v>4069</v>
      </c>
      <c r="F56" t="e">
        <v>#N/A</v>
      </c>
    </row>
    <row r="57" spans="1:6">
      <c r="A57" t="s">
        <v>88</v>
      </c>
      <c r="B57" t="s">
        <v>4073</v>
      </c>
      <c r="C57" t="s">
        <v>89</v>
      </c>
      <c r="D57" t="s">
        <v>4054</v>
      </c>
      <c r="E57" t="s">
        <v>90</v>
      </c>
      <c r="F57" t="s">
        <v>123</v>
      </c>
    </row>
    <row r="58" spans="1:6">
      <c r="A58" t="s">
        <v>91</v>
      </c>
      <c r="B58" t="s">
        <v>4071</v>
      </c>
      <c r="C58" t="s">
        <v>92</v>
      </c>
      <c r="D58" t="s">
        <v>123</v>
      </c>
      <c r="F58" t="e">
        <v>#N/A</v>
      </c>
    </row>
    <row r="59" spans="1:6">
      <c r="A59" t="s">
        <v>74</v>
      </c>
      <c r="B59" t="s">
        <v>139</v>
      </c>
      <c r="C59" t="s">
        <v>93</v>
      </c>
      <c r="D59" t="e">
        <v>#N/A</v>
      </c>
      <c r="F59" t="e">
        <v>#N/A</v>
      </c>
    </row>
    <row r="60" spans="1:6">
      <c r="A60" t="s">
        <v>6</v>
      </c>
      <c r="B60" t="s">
        <v>4072</v>
      </c>
      <c r="C60" t="s">
        <v>94</v>
      </c>
      <c r="D60" t="s">
        <v>139</v>
      </c>
      <c r="E60" t="s">
        <v>95</v>
      </c>
      <c r="F60" t="s">
        <v>123</v>
      </c>
    </row>
  </sheetData>
  <phoneticPr fontId="1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4</vt:i4>
      </vt:variant>
    </vt:vector>
  </HeadingPairs>
  <TitlesOfParts>
    <vt:vector size="4" baseType="lpstr">
      <vt:lpstr>第一批结题项目</vt:lpstr>
      <vt:lpstr>立项汇总表</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admin_hugo</dc:creator>
  <cp:lastModifiedBy>严闽杭</cp:lastModifiedBy>
  <cp:lastPrinted>2022-05-19T06:59:54Z</cp:lastPrinted>
  <dcterms:created xsi:type="dcterms:W3CDTF">2022-05-19T02:06:57Z</dcterms:created>
  <dcterms:modified xsi:type="dcterms:W3CDTF">2024-04-23T03:25:33Z</dcterms:modified>
</cp:coreProperties>
</file>